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22E68647-3C60-695B-3CA0-4895CD717B8A}" lastEdited="7" lowestEdited="6" rupBuild="21231"/>
  <workbookPr codeName="ThisWorkbook"/>
  <mc:AlternateContent>
    <mc:Choice Requires="x15">
      <x15ac:absPath xmlns:x15ac="http://schemas.microsoft.com/office/spreadsheetml/2010/11/ac" url="D:\workspace\p10_back\src\main\resources\static\"/>
    </mc:Choice>
  </mc:AlternateContent>
  <xr:revisionPtr documentId="13_ncr:1_{2B0EAC56-8926-4496-A6B8-363E12C7866B}" revIDLastSave="0" xr10:uidLastSave="{00000000-0000-0000-0000-000000000000}" xr6:coauthVersionLast="40" xr6:coauthVersionMax="40"/>
  <bookViews>
    <workbookView windowHeight="15840" windowWidth="29040" xWindow="-120" xr2:uid="{00000000-000D-0000-FFFF-FFFF00000000}" yWindow="-120"/>
  </bookViews>
  <sheets>
    <sheet name="Portada" r:id="rId1" sheetId="6"/>
    <sheet name="Instrucciones" r:id="rId2" sheetId="8"/>
    <sheet name="Asignación de tareas" r:id="rId3" sheetId="7"/>
    <sheet name="Tareas" r:id="rId10" sheetId="9" state="veryHidden"/>
    <sheet name="Riesgos generales" r:id="rId11" sheetId="10" state="veryHidden"/>
  </sheets>
  <externalReferences>
    <externalReference r:id="rId4"/>
    <externalReference r:id="rId5"/>
  </externalReferences>
  <definedNames>
    <definedName localSheetId="1" name="hidden">[1]Portada!$A$100:$A$109</definedName>
    <definedName name="hidden">[2]Portada!$A$100:$A$105</definedName>
    <definedName name="hidden2">Portada!$A$100:$A$126</definedName>
  </definedNames>
  <calcPr calcId="0" iterateDelta="1E-4"/>
</workbook>
</file>

<file path=xl/sharedStrings.xml><?xml version="1.0" encoding="utf-8"?>
<sst xmlns="http://schemas.openxmlformats.org/spreadsheetml/2006/main" count="1852" uniqueCount="506">
  <si>
    <t>Puestos de trabajo</t>
  </si>
  <si>
    <r>
      <t>Cuestionario de evaluación de autopreven-</t>
    </r>
    <r>
      <rPr>
        <sz val="24"/>
        <color rgb="FFE01144"/>
        <rFont val="Open Sans"/>
      </rPr>
      <t>t</t>
    </r>
    <r>
      <rPr>
        <sz val="24"/>
        <color indexed="8"/>
        <rFont val="Open Sans"/>
        <family val="2"/>
      </rPr>
      <t>®</t>
    </r>
  </si>
  <si>
    <t>¿Cómo utilizar este fichero?</t>
  </si>
  <si>
    <t>Este fichero es una réplica del cuestionario de la herramienta autopreven-t® para la actividad que has seleccionado.</t>
  </si>
  <si>
    <t>Paso 1</t>
  </si>
  <si>
    <t>En ASIGNACIÓN DE TAREAS debes indicar las tareas que realizas utilizando las listas desplegables que aparecen en el cuadro.</t>
  </si>
  <si>
    <t>Paso 2</t>
  </si>
  <si>
    <t>A continuación, pulsa el botón GENERAR CUESTIONARIO</t>
  </si>
  <si>
    <t>Paso 3</t>
  </si>
  <si>
    <t>Se van a generar las pestañas con la información acerca de los RIESGOS GENERALES y ESPECÍFICOS de tu negocio.</t>
  </si>
  <si>
    <t>Ten en cuenta, por tu propia seguridad y salud, que existe una priorización de las medidas preventivas.</t>
  </si>
  <si>
    <t>Baja</t>
  </si>
  <si>
    <t xml:space="preserve">Puedes tener un riesgo de tipo bajo. </t>
  </si>
  <si>
    <t>Media</t>
  </si>
  <si>
    <t>Puedes tener un riesgo de tipo medio.</t>
  </si>
  <si>
    <t>Alta</t>
  </si>
  <si>
    <t xml:space="preserve">Puedes tener un riesgo alto. </t>
  </si>
  <si>
    <t>En la pestaña de COORDINACIÓN tendrás información sobre los riesgos que puedes ocasionar a terceras personas si compartes centro de trabajo con otras empresas.</t>
  </si>
  <si>
    <t>Tu actividad a medida (formulario genérico)</t>
  </si>
  <si>
    <t>NIPO: 118-20-005-1</t>
  </si>
  <si>
    <t>Incluye los riesgos generales de los trabajadores autónomos</t>
  </si>
  <si>
    <t>Lugar de trabajo</t>
  </si>
  <si>
    <t>Golpes y atrapamientos</t>
  </si>
  <si>
    <t>Mantener el centro de trabajo limpio y ordenado.</t>
  </si>
  <si>
    <t/>
  </si>
  <si>
    <t>caidas</t>
  </si>
  <si>
    <t>NO</t>
  </si>
  <si>
    <t>Mantener los pasillos y escaleras libres de obstáculos.</t>
  </si>
  <si>
    <t>Las vías de acceso al puesto de trabajo deben permitir el paso sin dificultad.</t>
  </si>
  <si>
    <t>caídas</t>
  </si>
  <si>
    <t>Las dimensiones del lugar de trabajo deben permitir realizar las tareas cómodamente.</t>
  </si>
  <si>
    <t>Los pavimentos deben ser regulares, no resbaladizos y estar en buenas condiciones.</t>
  </si>
  <si>
    <t>La anchura mínima de las puertas exteriores debe ser de 80 cm.</t>
  </si>
  <si>
    <t>Las puertas automáticas o de apertura vertical deben tener dispositivos de seguridad para impedir su cierre o desplome.</t>
  </si>
  <si>
    <t>atrapamientos</t>
  </si>
  <si>
    <t>Las puertas correderas deben tener dispositivos para impedir su salida de los carriles.</t>
  </si>
  <si>
    <t>Las puertas y mamparas transparentes deben estar señalizadas.</t>
  </si>
  <si>
    <t>golpes</t>
  </si>
  <si>
    <t>Situaciones de emergencia</t>
  </si>
  <si>
    <t>Quemaduras, asfixia e incendio</t>
  </si>
  <si>
    <t>Los sistemas contraincendio deben estar instalados, señalizados y revisados por una entidad competente.</t>
  </si>
  <si>
    <t>quemaduras y asfixia</t>
  </si>
  <si>
    <t>Asegurarse de que las fuentes de calor (estufas, hornos, etc.) están alejadas de los materiales combustibles o inflamables.</t>
  </si>
  <si>
    <t>Las vías y salidas de evacuación deben estar señalizadas y mantenerse libres de obstáculos.</t>
  </si>
  <si>
    <t>Disponer de alumbrado de emergencia para facilitar la evacuación.</t>
  </si>
  <si>
    <t>Comprobar, periódicamente, el estado de la instalación de extinción (p. ej. extintores) y del alumbrado de emergencia.</t>
  </si>
  <si>
    <t>Asegurarse de saber cómo actuar en caso de incendio u otra emergencia.</t>
  </si>
  <si>
    <t>quemduras y asfixia</t>
  </si>
  <si>
    <t>Las puertas de emergencia deben abrirse hacia el exterior y sin necesidad de llave.</t>
  </si>
  <si>
    <t>Mobiliario</t>
  </si>
  <si>
    <t>Golpes y desplome de objetos</t>
  </si>
  <si>
    <t>Las estanterías altas deben ser estables o estar ancladas a la pared.</t>
  </si>
  <si>
    <t>En las estanterías se deben colocar los objetos más pesados en los niveles inferiores y los más ligeros en la parte superior.</t>
  </si>
  <si>
    <t>Las mesas y archivadores deben tener dispositivos antivuelco (que impidan la apertura de dos cajones simultáneamente).</t>
  </si>
  <si>
    <t>Los cajones deben tener dispositivos para evitar su salida de las guías.</t>
  </si>
  <si>
    <t>No utilizar del mobiliario (sillas, cajoneras, etc.) a modo de escaleras.</t>
  </si>
  <si>
    <t>Se debe evitar el apilamiento inestable de materiales en la parte superior de los armarios y las estanterías altas.</t>
  </si>
  <si>
    <t>Situaciones de violencia</t>
  </si>
  <si>
    <t>Agresiones y atracos</t>
  </si>
  <si>
    <t>Disponer de mecanismos de seguridad y protección frente a atracos. (P. ej. alarmas, cámaras, etc.).</t>
  </si>
  <si>
    <t>atracos y robos con violencia</t>
  </si>
  <si>
    <t>Instalaciones y equipos eléctricos y de gas</t>
  </si>
  <si>
    <t>Electrocución, asfixia e incendio</t>
  </si>
  <si>
    <t>Las instalaciones eléctrica y de gas deben estar certificadas y revisadas por un instalador autorizado.</t>
  </si>
  <si>
    <t>incendio y asfisxia</t>
  </si>
  <si>
    <t>Mantener las intalaciones de gas y electrica en buen estado de funcionamiento.</t>
  </si>
  <si>
    <t>electrocución y asfixia</t>
  </si>
  <si>
    <t>No realizar ninguna reparación por sencilla que parezca.</t>
  </si>
  <si>
    <t>electrocucción y asfixia</t>
  </si>
  <si>
    <t>Vigilar que las tuberías, gomas, conexiones y quemadores estén en buen estado.</t>
  </si>
  <si>
    <t>electrocución y asfisxia</t>
  </si>
  <si>
    <t>Comprobar periódicamente el funcionamiento del interruptor diferencial.</t>
  </si>
  <si>
    <t>Asegurarse de que todas las bases de enfuche tienen conexión a tierra.</t>
  </si>
  <si>
    <t>Asegurarse de que todos los equipos eléctricos se conectan a la red mediente clavijas en buen estado.</t>
  </si>
  <si>
    <t>Dejar, inmediatamente, de utilizar los equipos eléctricos y de gas en malas condiciones.</t>
  </si>
  <si>
    <t>Asegurarse de que los equipos eléctricos portátiles tienen marcado CE.</t>
  </si>
  <si>
    <t>Tráfico y circulación</t>
  </si>
  <si>
    <t>Accidentes de tráfico</t>
  </si>
  <si>
    <t>Respetar las normas de circulación y las recomendaciones de la Dirección General de Tráfico.</t>
  </si>
  <si>
    <t>Seguir el calendario de revisiones del fabricante del vehículo y pasar las ITV reglamentarias.</t>
  </si>
  <si>
    <t>Condiciones ambientales</t>
  </si>
  <si>
    <t>Daños por falta de iluminación</t>
  </si>
  <si>
    <t>La iluminación general debe ser suficiente para poder circular sin dificultad.</t>
  </si>
  <si>
    <t>La iluminación del puesto de trabajo permite realizar las tareas con comodidad.</t>
  </si>
  <si>
    <t>fatiga</t>
  </si>
  <si>
    <t>Las ventanas deben tener elementos, como cortinas o estores, para modular la luz natural.</t>
  </si>
  <si>
    <t>fatiga visual</t>
  </si>
  <si>
    <t>Las luminarias deben incorporar sistemas, como pantallas o difusores, para evitar deslumbramientos.</t>
  </si>
  <si>
    <t>Sustituir rápidamente las lámparas fundidas o parpadeantes.</t>
  </si>
  <si>
    <t>Trastornos derivados de la temperatura y de la mala climatización</t>
  </si>
  <si>
    <t>Asegurarse unas condiciones de temperatura y humedad confortables.</t>
  </si>
  <si>
    <t>trastornos de la temperatura</t>
  </si>
  <si>
    <t>Garantizar la renovación del aire mediante una buena ventilación.</t>
  </si>
  <si>
    <t>Mantener los sistemas de climatización de acuerdo con las instrucciones del fabricante.</t>
  </si>
  <si>
    <t>Evitar la ubicación del puesto de trabajo en zonas afectadas por corrientes de aire molestas.</t>
  </si>
  <si>
    <t>Trastornos derivados del ruido</t>
  </si>
  <si>
    <t>El local debe estar aislado del ruido exterior para no perturbar el desarrollo normal del trabajo.</t>
  </si>
  <si>
    <t>trastornos del ruido</t>
  </si>
  <si>
    <t>Alejar los equipos ruidosos del puesto de trabajo.</t>
  </si>
  <si>
    <t>FIN TAREA</t>
  </si>
  <si>
    <t>Utilización de herramientas y máquinas</t>
  </si>
  <si>
    <t>Herramientas específicas</t>
  </si>
  <si>
    <t>Heridas, proyección de partículas</t>
  </si>
  <si>
    <t>Verificar la correcta colocación de elementos auxiliares como brocas, discos abrasivos, sierras, etc.</t>
  </si>
  <si>
    <t xml:space="preserve">La proyección de partículas durante la utilización de herramientas a motor puede producir heridas en las personas que se encuentren en las inmediaciones de la zona de trabajo. </t>
  </si>
  <si>
    <t>SI</t>
  </si>
  <si>
    <t>Realizar un correcto uso y mantenimiento de los útiles de trabajo (afilados, limpios, etc.).</t>
  </si>
  <si>
    <t>Cortes, pinchazos, golpes</t>
  </si>
  <si>
    <t>Utilizar máquinas y herramientas a motor con marcado CE.</t>
  </si>
  <si>
    <t>Daños debidos a uso de maquinaria</t>
  </si>
  <si>
    <t>Guardar y almacenar las herramientas correctamente.</t>
  </si>
  <si>
    <t>Se pueden producir caídas o golpes por tropezar con las herramientas o cables que estén en las zonas de paso.</t>
  </si>
  <si>
    <t>Utilizar las máquinas y herramientas siguiendo las instrucciones del fabricante.</t>
  </si>
  <si>
    <t>Daños derivados del uso de la maquinaria</t>
  </si>
  <si>
    <t>Utilizar equipos de protección individual, como guantes, gafas o mascarillas, en las operaciones que  lo requieran.</t>
  </si>
  <si>
    <t>Heridas, proyecciones</t>
  </si>
  <si>
    <t>Trastornos de las extremidades superiores</t>
  </si>
  <si>
    <t xml:space="preserve">Utilizar herramientas eléctricas para evitar realizar movimientos repetitivos.
</t>
  </si>
  <si>
    <t>Fatiga, trastornos musculoesqueléticos</t>
  </si>
  <si>
    <t xml:space="preserve">Usar herramientas y útiles de trabajo con diseño ergonómico.
</t>
  </si>
  <si>
    <t>Hacer alguna pausa para relajar y estirar los músculos.</t>
  </si>
  <si>
    <t xml:space="preserve">
</t>
  </si>
  <si>
    <t>Fatiga, trastornos musculoesqueléticos y vasculares.</t>
  </si>
  <si>
    <t>Servir y preparar comidas y bebidas</t>
  </si>
  <si>
    <t>Movimientos repetitivos</t>
  </si>
  <si>
    <t>Tendinitis y problemas en extremidades superiores</t>
  </si>
  <si>
    <t>Distribuir bien el peso en las bandejas procurando no sobrecargarlas demasiado.</t>
  </si>
  <si>
    <t>Distribuir el peso para nivelar la bandeja y repartir la comanda en varios desplazamientos.</t>
  </si>
  <si>
    <t>Gases a presión</t>
  </si>
  <si>
    <t>Explosión y asfixia</t>
  </si>
  <si>
    <t xml:space="preserve">Asegurar las botellas de gases para evitar que se caigan.
</t>
  </si>
  <si>
    <t>Las tomas de las botellas de gases deben estar protegidas frente a golpes y roturas.</t>
  </si>
  <si>
    <t>Explosión, quemaduras, asfixia y golpes</t>
  </si>
  <si>
    <t>Propcurar almacenar la menor cantidad de botellas posible.</t>
  </si>
  <si>
    <t>Agua</t>
  </si>
  <si>
    <t>Dermatitis e infecciones de piel</t>
  </si>
  <si>
    <t>Procurar usar guantes de goma o secarse bien las manos después de manipular líquidos.</t>
  </si>
  <si>
    <t>Proporcionar guantes a los trabajadores que los soliciten y fomentar su uso.</t>
  </si>
  <si>
    <t>Secarse bien las manos después de utilizar cualquier líquido.</t>
  </si>
  <si>
    <t xml:space="preserve">Dar instrucciones a los trabajadores para que se sequen bien las manos, en especial entre los dedos.
</t>
  </si>
  <si>
    <t>Instrumentos de corte y despiece</t>
  </si>
  <si>
    <t>Cortes e infecciones</t>
  </si>
  <si>
    <t>Usar utensilios de corte bien afilados y con mangos antideslizantes.</t>
  </si>
  <si>
    <t>Afilar los equipos de corte mellados y sustituir los que no tengan mangos antideslizantes.</t>
  </si>
  <si>
    <t>cortes y pinchazos</t>
  </si>
  <si>
    <t>Realizar las tareas de corte se realizan sobre tablas o superficies no resbaladizas.</t>
  </si>
  <si>
    <t>Realizar las tareas de corte sobre superficies antideslizantes.</t>
  </si>
  <si>
    <t>Almacenar y transportar los utensilios de corte de manera adecuada para evitar cortes y heridas.</t>
  </si>
  <si>
    <t>Los cuchillos deben almacenarse en: fundas, tacos de madera, imanes, etc.</t>
  </si>
  <si>
    <t>Utilizar guantes de malla para las tareas de despiece o corte.</t>
  </si>
  <si>
    <t>Proporcionar equipos de protección individual adecuados y dar formación sobre cómo utilizarlos correctamente.</t>
  </si>
  <si>
    <t>Desechar, inmediatamente, la vajilla y menaje en mal estado.</t>
  </si>
  <si>
    <t>Desechar la vajilla en mal estado e impedir que los trabajadores cojan el menaje roto con las manos.</t>
  </si>
  <si>
    <t>Maquinaria específica para hostelería</t>
  </si>
  <si>
    <t>Riesgos derivados del uso de máquinas</t>
  </si>
  <si>
    <t>Seguir el calendario de revisiones y mantenimiento de la máquina.</t>
  </si>
  <si>
    <t>Realizar el mantenimiento siguiendo las instrucciones del fabricante.</t>
  </si>
  <si>
    <t>daños debidos al uso de maquinaria</t>
  </si>
  <si>
    <t>Quemaduras</t>
  </si>
  <si>
    <t>Prestar la máxima atención al manipular los objetos calientes.</t>
  </si>
  <si>
    <t>Enseñar a los trabajadores cómo deben manejar objetos calientes: no interponer la manos entre el aire/vapor, caliente, agarrar los objetos por el mango...</t>
  </si>
  <si>
    <t>Después de utilizar los objetos calientes, colocarlos en lugares apropiados hasta que se enfríen.</t>
  </si>
  <si>
    <t>Depositar los objetos calientes en lugares decuados para evitar posibles quemaduras.</t>
  </si>
  <si>
    <t>Se pueden producir quemaduras por contactos accidentales con objetos calientes.</t>
  </si>
  <si>
    <t>Alimentos frescos</t>
  </si>
  <si>
    <t>Contagio de enfermedades</t>
  </si>
  <si>
    <t>Seguir las indicaciones y protocolos de las autoridades sanitarias para la manipulación de alimentos.</t>
  </si>
  <si>
    <t xml:space="preserve">Respetar, en todo momento, las directrices marcadas por las autoridades sanitarias. </t>
  </si>
  <si>
    <t>Evitar la acumulación de residuos orgánicos en las zonas no habilitadas para ello.</t>
  </si>
  <si>
    <t>Mantener los puestos de trabajo limpios,  retirando los residuos orgánicos lo antes posible.</t>
  </si>
  <si>
    <t xml:space="preserve">Pueden producirse resbalones y caídas así como contagio de enfermedades por acumulación de residuos orgánicos fuera de las zonas habilitadas para ello. </t>
  </si>
  <si>
    <t xml:space="preserve">Lavarse las manos después de manipular los alimentos frescos. </t>
  </si>
  <si>
    <t>Fomentar unas buenas prácticas de higiene personal e impedir que los trabajadores beban, coman o fumen con las manos manchadas de residuos orgánicos.</t>
  </si>
  <si>
    <t>Fogones y hornos</t>
  </si>
  <si>
    <t>Usar recipientes de tamaño adecuado para evitar el derrame de sustancias calientes.</t>
  </si>
  <si>
    <t>Utilizar recipientes de tamaño adecuado y no llenarlos más de tres cuartas partes de su capacidad.</t>
  </si>
  <si>
    <t>Se pueden sufrir quemaduras y escaldaduras por contacto accidental con objetos o sustancias calientes.</t>
  </si>
  <si>
    <t>Orientar los mangos hacia el interior de los fogones.</t>
  </si>
  <si>
    <t>Colocar las sartenes y cazos con los mangos hacia el interior de los fogones.</t>
  </si>
  <si>
    <t>Abrir las puerta de los hornos solo el tiempo indispensable para su uso.</t>
  </si>
  <si>
    <t>Mantener las puertas de los hornos cerradas.</t>
  </si>
  <si>
    <t>Utilizar guantes, trapos de cocina u otros utensilios para manipular objetos calientes.</t>
  </si>
  <si>
    <t>Utilizar siempre algún medio protector para evitar quemaduras con objetos calientes.</t>
  </si>
  <si>
    <t>Trabajar de pie</t>
  </si>
  <si>
    <t>Trastornos debidos a posturas incómodas</t>
  </si>
  <si>
    <t xml:space="preserve">Alternar la postura sentado/de pie cuando lo necesites.
</t>
  </si>
  <si>
    <t>Poner los medios necesarios para permitir la alternancia de posturas e informar a los trabajadores sobre cómo prevenir los problemas vasculares y la fatiga de espalda.</t>
  </si>
  <si>
    <t xml:space="preserve">Utilizar calzado cómodo, cerrado, transpirable y con suela antideslizante.
</t>
  </si>
  <si>
    <t>El calzado deberá ser cómodo y adecuado para la actividad que se realiza.</t>
  </si>
  <si>
    <t>Cámaras de frío</t>
  </si>
  <si>
    <t>Atrapamientos</t>
  </si>
  <si>
    <t>Las puertas de las cámaras de frío se deben abrir desde el interior.</t>
  </si>
  <si>
    <t>Instalar mecanismos de apertura que posibiliten que las puertas se puedan abrir desde dentro.</t>
  </si>
  <si>
    <t>Las cámaras de frío deben contar con un sistema de alarma y alumbrado de emergencia.</t>
  </si>
  <si>
    <t>Instalar sistemas de alarma y alumbrado de emergencia.</t>
  </si>
  <si>
    <t>Hipotermia y congelación</t>
  </si>
  <si>
    <t xml:space="preserve">Utilizar guantes o manoplas, con marcado CE, para evitar el contacto con las superficies muy frías. </t>
  </si>
  <si>
    <t>Poner a disposición de los trabajadores los EPI adecuados para evitar quemaduras por contacto con superficies frías.</t>
  </si>
  <si>
    <t>Utilizar ropa de trabajo adecuada para acceder al interior de las cámaras de frío.</t>
  </si>
  <si>
    <t>Proporcionar a los trabajadores la ropa de abrigo adecuada cuando tengan que permanecer en el interior de las cámaras.</t>
  </si>
  <si>
    <t>hipotermia y congelación</t>
  </si>
  <si>
    <t xml:space="preserve">Infórmate sobre buenas prácticas de trabajo. Por ejemplo, consumir líquidos calientes no excitantes.   </t>
  </si>
  <si>
    <t>Informar a los trabajadores sobre los beneficios del consumo de bebidas templadas o calientes.</t>
  </si>
  <si>
    <t>Trabajos en silos, pozos, depósitos...</t>
  </si>
  <si>
    <t>Espacios confinados</t>
  </si>
  <si>
    <t xml:space="preserve">Obtener información sobre las principales medidas preventivas para trabajar en espacios confinados. </t>
  </si>
  <si>
    <t>Impedir la presencia en el interior de los silos de elementos u objetos que puedan producir chispas.</t>
  </si>
  <si>
    <t>Puede producirse explosiones por la presencia de fuentes de ignición en espacios confinados.</t>
  </si>
  <si>
    <t xml:space="preserve">Nunca acceder en solitario a espacios confinados (silos, pozos o depósitos...). </t>
  </si>
  <si>
    <t xml:space="preserve">Disponer de un teléfono móvil para poder comunicarse en caso de emergencia.
</t>
  </si>
  <si>
    <t>Facilitar a los trabajores, teléfonos de empresa u otros medios alternativos para poder comunicar cualquier incidencia.</t>
  </si>
  <si>
    <t>Tratamientos específicos (fisioterapia, podología, higiene dental...).</t>
  </si>
  <si>
    <t>Tijeras y utensilios cortantes</t>
  </si>
  <si>
    <t xml:space="preserve">Herramientas específicas
</t>
  </si>
  <si>
    <t>Tareas de limpieza</t>
  </si>
  <si>
    <t>Productos y equipos de limpieza</t>
  </si>
  <si>
    <t>Intoxicaciones e irritaciones</t>
  </si>
  <si>
    <t>Obtener informar acerca de las pautas para un uso correcto (uso según fabricante, no comer ni beber, evitar mezclas incompatibles, etc.).</t>
  </si>
  <si>
    <t>Utilizar, en la medida de lo posible, solamente productos de uso doméstico.</t>
  </si>
  <si>
    <t>Se pueden producir resbalones y caídas accidentales al caminar sobre suelos mojados.</t>
  </si>
  <si>
    <t>No mezclar productos de limpieza diferentes.</t>
  </si>
  <si>
    <t>Intoxicaciones, irritaciones dérmicas y oculares</t>
  </si>
  <si>
    <t>Conservar los productos en su envase original.</t>
  </si>
  <si>
    <t>Utilizar los equipos de protección individual indicados por el fabricante del producto.</t>
  </si>
  <si>
    <t>Usar solo productos que estén correctamente etiquetados y respetar las indicaciones del fabricante.</t>
  </si>
  <si>
    <t>Almacenar los productos cerrados, en lugares ventilados y alejados de fuentes de ignición.</t>
  </si>
  <si>
    <t>Procurar usar guantes para las tareas de limpieza.</t>
  </si>
  <si>
    <t xml:space="preserve">Intoxicaciones, irritaciones dérmicas y oculares </t>
  </si>
  <si>
    <t>Disponer de las fichas de datos de seguridad de los productos peligrosos.</t>
  </si>
  <si>
    <t>Mantener el recinto ventilado mientras se utilizan productos irritantes o disolventes.</t>
  </si>
  <si>
    <t>El uso de productos irritantes o disolventes puede producir irritaciones e intoxicaciones a las personas que permanezcan en las inmediaciones de la zona de trabajo.</t>
  </si>
  <si>
    <t>Problemas dorsolumbares</t>
  </si>
  <si>
    <t>Utilizar carros para el transporte del material de limpieza.</t>
  </si>
  <si>
    <t xml:space="preserve">Trastornos musculoesqueléticos </t>
  </si>
  <si>
    <t xml:space="preserve">Los mangos de las fregonas y cepillos deben permitir mantener la espalda erguida.
</t>
  </si>
  <si>
    <t>Escaleras de mano</t>
  </si>
  <si>
    <t>Caídas</t>
  </si>
  <si>
    <t>Las escaleras deben estar en buen estado de conservación y tener la altura suficiente para el trabajo que se realiza.</t>
  </si>
  <si>
    <t>Caídas a distinto nivel</t>
  </si>
  <si>
    <t xml:space="preserve">Comprobar la estabilidad de la escalera y colocarla sobre superficies horizontales y estables.
</t>
  </si>
  <si>
    <t>Caída a distinto nivel</t>
  </si>
  <si>
    <t>Las escaleras de tijera deben tener dispositivos para evitar su apertura incontrolada.</t>
  </si>
  <si>
    <t>Evitar el uso de la escalera con las manos ocupadas, de lado o de espaldas.</t>
  </si>
  <si>
    <t>Las personas que circulen por debajo de la zona de trabajo pueden sufrir heridas y golpes, de diferente consideración, debido al desplome de objetos desde lo alto de la escalera.</t>
  </si>
  <si>
    <t>Evitar los estiramientos horizontales excesivos por no mover la escalera.</t>
  </si>
  <si>
    <t>Caídas en altura</t>
  </si>
  <si>
    <t>Manejo de cargas</t>
  </si>
  <si>
    <t>Manipular las cargas, siempre que sea posible, utilizando medios mecánicos (carros, poleas...) o entre varias personas.</t>
  </si>
  <si>
    <t>Trastornos musculoesqueléticos, en particular dorsolumbares</t>
  </si>
  <si>
    <t>Procurar que las dimensiones de las cargas y sus agarres  (ranuras, asas...) permitan su manejo con facilidad.</t>
  </si>
  <si>
    <t>Las dimensiones máximas de las cargas que se manejan habitualmente son inferiores a 60 x 50 x 60 cm.</t>
  </si>
  <si>
    <t xml:space="preserve">Procurar que las cargas manipuladas a mano, no sean excesivamente voluminosas. En caso de ser suministradas, consultar con el proveedor.
</t>
  </si>
  <si>
    <t>Obtener información sobre la forma correcta de manipular las cargas.</t>
  </si>
  <si>
    <t>Uso de ordenadores</t>
  </si>
  <si>
    <t>Pantallas de visualización de datos (PVD)</t>
  </si>
  <si>
    <t>Sobrecarga física y mental</t>
  </si>
  <si>
    <t>Colocar la pantalla a unos 40-75 cm de los ojos.</t>
  </si>
  <si>
    <t>Utilizar mesas cuya profundidad permita colocar la pantalla del ordenador a 40-75 cm de los ojos del usuario.</t>
  </si>
  <si>
    <t>Colocar la pantalla para que no aparezcan reflejos o deslumbramientos.</t>
  </si>
  <si>
    <t>Colocar el puesto respecto a las luminarias o ventanas de manera que estas no provoquen reflejos en la pantalla ni deslumbramientos.</t>
  </si>
  <si>
    <t>Pueden producirse caídas y tropiezos accidentales si los cables de conexión del equipo invaden las zonas de paso.</t>
  </si>
  <si>
    <t>El respaldo de las sillas debe ser regulable en altura y tener apoyo lumbar.</t>
  </si>
  <si>
    <t>Sustituir las sillas de trabajo por otras con el respaldo regulable en altura y que cuenten con apoyo lumbar.</t>
  </si>
  <si>
    <t>sobrecarga física y mental</t>
  </si>
  <si>
    <t>Disponer de, al menos, 10 cm libres entre el borde de la mesa y el  teclado para  apoyar las muñecas.</t>
  </si>
  <si>
    <t>Utilizar mesas cuya profundidad permita apoyar las muñecas.</t>
  </si>
  <si>
    <t>Ajustar el mobiliario para adoptar una postura cómoda.</t>
  </si>
  <si>
    <t>Informar a los trabajadores sobre los mecanismos que permiten ajustar el mobiliario.</t>
  </si>
  <si>
    <t>sobrecarga física ymental</t>
  </si>
  <si>
    <t>Realizar pausas y estiramientos para prevenir el sedentarismo.</t>
  </si>
  <si>
    <t>Organizar el trabajo de forma que los trabajadores pueden autoadministrarse pausas durante la jornada laboral, en particular cuando realizan tareas repetitivas.</t>
  </si>
  <si>
    <t>Manipular alimentos frescos</t>
  </si>
  <si>
    <t>Máquinas y herramientas</t>
  </si>
  <si>
    <t>Heridas y cortes</t>
  </si>
  <si>
    <t>Comprobar el buen estado general de los útiles de trabajo antes de su uso.</t>
  </si>
  <si>
    <t>Asegurar el buen estado de funcionamiento de máquinas y herramientas antes de la utilización.</t>
  </si>
  <si>
    <t>Desconectar de la red los equipos eléctricos durante su limpieza o reparación.</t>
  </si>
  <si>
    <t>Heridas</t>
  </si>
  <si>
    <t>Exploración física de pacientes</t>
  </si>
  <si>
    <t>Usuarios o pacientes</t>
  </si>
  <si>
    <t>Almacenar y recoger los residuos biológicos según la normativa vigente.</t>
  </si>
  <si>
    <t>Recoger y almacenar los residuos según la normativa establecida por las autoridades sanitarias.</t>
  </si>
  <si>
    <t xml:space="preserve">Pueden producirse resbalones y caídas así como contagio de enfermedades por acumulación de residuos biológicos fuera de las zonas habilitadas para ello. </t>
  </si>
  <si>
    <t>Seguir las recomendaciones de las autoridades sanitarias sobre vacunación.</t>
  </si>
  <si>
    <t xml:space="preserve">Ofrecer las vacunas pertinentes en función del calendario de vacunación establecido por Sanidad. </t>
  </si>
  <si>
    <t>Garantizar la limpieza y desinfección del material sanitario no desechable.</t>
  </si>
  <si>
    <t xml:space="preserve">Realizar la limpieza y desinfección del material no desechable, incluidas batas, sábanas, etc. </t>
  </si>
  <si>
    <t>Utilizar, en caso necesario,  guantes o mascarillas para la exploración de los pacientes o usuarios.</t>
  </si>
  <si>
    <t>Utilizar y fomentar el uso de equipos de protección en las tareas que así lo requieran.</t>
  </si>
  <si>
    <t>Extremar las medidas de higiene personal después de cada exploración.</t>
  </si>
  <si>
    <t>Poner a disposición de los trabajadores guantes desechables, gel desinfectante, agua y jabón, etc.</t>
  </si>
  <si>
    <t>Obtener información y entrenamiento sobre cómo movilizar personas de forma correcta.</t>
  </si>
  <si>
    <t>Dar información y entrenamiento sobre movilización de personas.</t>
  </si>
  <si>
    <t>Limpieza y planchado de textiles</t>
  </si>
  <si>
    <t>Quitamanchas y productos para planchado</t>
  </si>
  <si>
    <t>Disponer de cabinas de desmanchado dotadas de extracción localizada de aire.</t>
  </si>
  <si>
    <t>Instalar cabinas de desmanchado con sistemas de extracción localizada de aire.</t>
  </si>
  <si>
    <t xml:space="preserve">Se pueden producir irritaciones e intoxicaciones por inhalación de quitamanchas y otros productos similares. </t>
  </si>
  <si>
    <t>Maquinaria específica para tintorerías</t>
  </si>
  <si>
    <t>La puerta de la lavadora  debe permanecer cerrada hasta que la señal de aviso, o el desbloqueo, permitan su apertura.</t>
  </si>
  <si>
    <t>No abrir la máquina de lavado en seco con la señal de aviso, o el bloqueo, activados.</t>
  </si>
  <si>
    <t>intoxicaciones e irritaciones</t>
  </si>
  <si>
    <t>Fuentes de calor</t>
  </si>
  <si>
    <t>Tareas administrativas y de gestión</t>
  </si>
  <si>
    <t>Material de oficina</t>
  </si>
  <si>
    <t>Usar y mantener las tijeras, grapadoras y otros instrumentos punzantes correctamente.</t>
  </si>
  <si>
    <t>Guardar y almacenar los instrumentos cortantes o punzantes de forma adecuada.</t>
  </si>
  <si>
    <t>Se pueden producir cortes y heridas por contacto accidental con tijeras u otros instrumentos cortantes mal guardados o fuera de sus fundas.</t>
  </si>
  <si>
    <t>Impartir clases de natación</t>
  </si>
  <si>
    <t>Agua en piscinas</t>
  </si>
  <si>
    <t>Adecuar la indumentaria a las condiciones ambientales de la piscina.</t>
  </si>
  <si>
    <t>Proporcionar a los trabajadores ropa de trabajo adecuada, p.ej: bañadores, neoprenos, etc.</t>
  </si>
  <si>
    <t>Quitarse la ropa mojada y secarse la piel lo antes posible.</t>
  </si>
  <si>
    <t>Fomentar que los monitores permanezcan mojados el menor tiempo posible.</t>
  </si>
  <si>
    <t>Uso de la voz</t>
  </si>
  <si>
    <t>Trastornos de la voz</t>
  </si>
  <si>
    <t>Acondicionar la acústica de las salas para impedir la amplificación y reverberación del sonido.</t>
  </si>
  <si>
    <t>Acondicionar las salas con materiales absorbentes (falsos techos, paredes forradas, etc.)</t>
  </si>
  <si>
    <t>Adecuar el número de alumnos a las dimensiones del espacio físico.</t>
  </si>
  <si>
    <t>Adecuar el número de alumnos por grupo. Utizar micrófonos cuando sea necesario.</t>
  </si>
  <si>
    <t>Obtener información sobre técnicas de cuidado de la voz.</t>
  </si>
  <si>
    <t>Formar a los trabajadores en técnicas de  cuidado de la voz.</t>
  </si>
  <si>
    <t>Conducción profesional de vehículos</t>
  </si>
  <si>
    <t>Trabajo en solitario</t>
  </si>
  <si>
    <t>Inseguridad y situaciones de violencia</t>
  </si>
  <si>
    <t>Obtener información acerca del itinerario de trabajo antes de iniciar el desplazamiento.</t>
  </si>
  <si>
    <t>Establecer mecanismos para que la empresa sepa dónde está el personal desplazado.</t>
  </si>
  <si>
    <t>Disponer de los recursos necesarios para afrontar cualquier imprevisto.</t>
  </si>
  <si>
    <t>Preparar, con antelación, la logística necesaria en los desplazamientos fuera del centro de trabajo.</t>
  </si>
  <si>
    <t>Disponer de los medios necesarios para realizar el trabajo.</t>
  </si>
  <si>
    <t>Dotar a los trabajadores desplazados de los medios materiales y económicos necesarios.</t>
  </si>
  <si>
    <t>Horarios prolongados</t>
  </si>
  <si>
    <t>Estrés y trastornos derivados</t>
  </si>
  <si>
    <t>Procurar reducir al mínimo las pernoctaciones fuera de su domicilio habitual.</t>
  </si>
  <si>
    <t>Planificar los viajes de trabajo, reducir las pernoctaciones y facilitar la conciliación familiar.</t>
  </si>
  <si>
    <t>No realizar jornadas de trabajo excesivamente prolongadas para evitar la fatiga crónica.</t>
  </si>
  <si>
    <t>Evitar la realización habitual de jornadas prolongadas más allá del horario reglado de la empresa</t>
  </si>
  <si>
    <t>Vehículos profesionales</t>
  </si>
  <si>
    <t xml:space="preserve">Comprobar la correcta sujeción de la mercancía antes de iniciar la marcha. </t>
  </si>
  <si>
    <t>Asegurar que los objetos transportados están convenientemente sujetos en el interior de la cabina.</t>
  </si>
  <si>
    <t>Se pueden producir accidentes de tráfico debido al balanceo de la carga.</t>
  </si>
  <si>
    <t>Obtener información acerca de las condiciones de acceso (forma de estacionamiento, señalización...) de los lugares de carga y descarga.</t>
  </si>
  <si>
    <t xml:space="preserve">Recabar información acerca del emplazamiento de carfga y descarga de mercancía. </t>
  </si>
  <si>
    <t>Se pueden producir atropellos debido al desconocimiento de las zonas de carga y descarga.</t>
  </si>
  <si>
    <t>Disponer ayuda durante las maniobras de marcha atrás. (Por ejemplo, avisadores acústicos).</t>
  </si>
  <si>
    <t>Proporcionar ayudas al conductor con avisadores acústicos, cámaras traseras o a tráves indicaciones de otra persona.</t>
  </si>
  <si>
    <t>En el caso de motos y bicicletas, obtener información acerca de cómo circular de una forma más segura.</t>
  </si>
  <si>
    <t>Limpiar los estribos de acceso a la cabina de cualquier sustancias resbaladiza.</t>
  </si>
  <si>
    <t>Asegurar que los estribos de acceso al vehículo estén limpios.</t>
  </si>
  <si>
    <t>Acceder a la cabina siempre de cara al vehículo y sujetándose de las agarradaredas.</t>
  </si>
  <si>
    <t>Subir y bajar al vehículo siempre de forma segura.</t>
  </si>
  <si>
    <t>Ajustar el asiento y los espejos retrovisores para adoptar una postura confortable.</t>
  </si>
  <si>
    <t>Antes de iniciar la jornada, ajustar el asiento y los espejos retrovisores para adoptar una postura confortable.</t>
  </si>
  <si>
    <t>trastornos musculoesqueléticos y vasculares</t>
  </si>
  <si>
    <t>Trastornos asociados a vibraciones</t>
  </si>
  <si>
    <t>Revisar, de forma periódica, la presión de los neumáticos, el sistema de amortiguación y la suspensión del asiento.</t>
  </si>
  <si>
    <t>Revisar, de forma periódica: los neumáticos, la amortiguación y la suspensión.</t>
  </si>
  <si>
    <t>Realizar el enganche y desenganche de equipos sobre superficies planas y libres de obstáculos.</t>
  </si>
  <si>
    <t>Seguir las instrucciones del fabricante del vehículo a la hora de llevar equipos suspendidos.</t>
  </si>
  <si>
    <t>Disponer de resguardos de seguridad en el eje del cardán y otros elementos móviles.</t>
  </si>
  <si>
    <t>Impartir y preparar clases</t>
  </si>
  <si>
    <t>Alumnos</t>
  </si>
  <si>
    <t>Fatiga emocional</t>
  </si>
  <si>
    <t>Disponer de los medios y recursos didácticos necesarios para impartir las clases.</t>
  </si>
  <si>
    <t>Proporcionar al profesorado los recursos necesarios para impartir sus clases.</t>
  </si>
  <si>
    <t>Obtener información acerca de cómo actuar ante una agresión por parte de los alumnos.</t>
  </si>
  <si>
    <t>Formar a los trabajadores en estrategias de afrontamiento de situaciones de violencia en el trabajo.</t>
  </si>
  <si>
    <t>Preparación de arreglos florales</t>
  </si>
  <si>
    <t>Productos específicos</t>
  </si>
  <si>
    <t>Herramientas específicas para plantas</t>
  </si>
  <si>
    <t>Plantas y tierra</t>
  </si>
  <si>
    <t>Utilizar de guantes de trabajo, con marcado CE, resistentes a cortes y pinchazos.</t>
  </si>
  <si>
    <t>Utilizar de guantes de trabajo con marcado CE.</t>
  </si>
  <si>
    <t>No comer ni beber con las manos manchadas de tierra o plantas.</t>
  </si>
  <si>
    <t>Fomentar unas buenas prácticas de higiene personal.</t>
  </si>
  <si>
    <t>Seguir las recomendaciones de las autoridades sanitarias sobre la vacunación frente al tétanos.</t>
  </si>
  <si>
    <t>Informar acerca de la conveniencia de vacunarse frente al tétanos.</t>
  </si>
  <si>
    <t>Uso de fertilizantes y fitosanitarios</t>
  </si>
  <si>
    <t xml:space="preserve">Productos fertilizantes y fitosanitarios </t>
  </si>
  <si>
    <t>Intoxicaciones, irritaciones y enfermedades crónicas</t>
  </si>
  <si>
    <t>Adquirir los productos en establecimientos autorizados.</t>
  </si>
  <si>
    <t>Utilizar los productos según el uso previsto en la etiqueta y la ficha de seguridad.</t>
  </si>
  <si>
    <t>No beber, comer , ni fumar durante la utilización de productos fitosanitarios y fertilizantes.</t>
  </si>
  <si>
    <t xml:space="preserve">Almacenar los productos en recintos cerrados, protegidos de la humedad y con ventilación suficiente. </t>
  </si>
  <si>
    <t>Transportar los envases cerrados y en posición vertical.</t>
  </si>
  <si>
    <t>Realizar la carga en lugares bien ventilados o al aire libre, usando embudos y evitando la dilución previa.</t>
  </si>
  <si>
    <t>Realizar un triple enjuagado de los envases vacíos y eliminarlos según la normativa vigente.</t>
  </si>
  <si>
    <t>Lavarse las manos después de manipular productos fitosanitarios y fertilizantes.</t>
  </si>
  <si>
    <t>Trabajos de agrícolas y de jardinería</t>
  </si>
  <si>
    <t>Condiciones meteorológicas</t>
  </si>
  <si>
    <t>Problemas derivados de la climatología</t>
  </si>
  <si>
    <t>Adecuar la ropa de trabajo a las condiciones meteorológicas existentes.</t>
  </si>
  <si>
    <t>Adecuar la ropa de trabajo en función de las predicciones meteorológicas.</t>
  </si>
  <si>
    <t>Adecuar los tiempos de trabajo en función de la climatología.</t>
  </si>
  <si>
    <t>En el caso de temperaturas extremas (olas de frío o calor), adecuar el tiempo y ritmo de trabajo.</t>
  </si>
  <si>
    <t>Realizar las pausas que sean necesarias para tomar bebidas reconfortantes.</t>
  </si>
  <si>
    <t>Hacer pausas para ingerir bebidas reconstituyentes frías o calientes.</t>
  </si>
  <si>
    <t>Vehículos profesionales para agricultura</t>
  </si>
  <si>
    <t xml:space="preserve">Contar con la experiencia suficiente para la conducción de vehículos agrícolas. </t>
  </si>
  <si>
    <t>Tener en cuenta la potencia y tamaño del tractor a la hora de acoplar remolques u otros equipos.</t>
  </si>
  <si>
    <t>Realizar un reconocimiento previo del tajo antes de iniciar el trabajo, evitando circular cerca de zanjas y taludes.</t>
  </si>
  <si>
    <t>Se pueden producir atrapamientos debidos a vuelcos del vehículo o desprendimiento de la carga.</t>
  </si>
  <si>
    <t xml:space="preserve">Utilizar bulones del tamaño adecuados para acoplar equipos el tractor y asegurarlos mediante un pasador. </t>
  </si>
  <si>
    <t>Utilizar vehículos agrícolas homologados con cinturón de seguridad y pórticos o cabinas de seguridad.</t>
  </si>
  <si>
    <t>Utilización de productos químicos</t>
  </si>
  <si>
    <t>Uso de escaleras de mano</t>
  </si>
  <si>
    <t>Trabajos de soldadura</t>
  </si>
  <si>
    <t>Equipos de soldadura</t>
  </si>
  <si>
    <t xml:space="preserve">Electrocución, humos de soldadura, RO, incendio y explosión </t>
  </si>
  <si>
    <t>Utilizar equipos de protección, con marcado CE, adecuados (pantallas, mandiles, etc.) al tipo de soldadura</t>
  </si>
  <si>
    <t>Las personas próximas a la zona de trabajo pueden sufrir problemas oculares debidos a la radiación ultravioleta de la soldadura.</t>
  </si>
  <si>
    <t>Procurar realizar las operaciones de soldadura en lugares bien ventilados.</t>
  </si>
  <si>
    <t>incendio</t>
  </si>
  <si>
    <t>Los equipos de soldadura deberán tener marcado CE y utilizarse según las instrucciones del fabricante.</t>
  </si>
  <si>
    <t>seguridad de equipos</t>
  </si>
  <si>
    <t>Delimitar la zona de trabajo y retirar los cables de las zonas de paso.</t>
  </si>
  <si>
    <t>Se pueden producir caídas o golpes por tropezar con el equipo o los cables que estén en las zonas de paso.</t>
  </si>
  <si>
    <t>Disponer de un extintor contraincendios cerca de la zona de soldadura.</t>
  </si>
  <si>
    <t>No fumar, beber o comer durante la ejecución del trabajo.</t>
  </si>
  <si>
    <t>quemaduras</t>
  </si>
  <si>
    <t xml:space="preserve">Mantener la zona de trabajo límpia, seca y alejada de materiales combustibles. </t>
  </si>
  <si>
    <t>La posible proyección de material incandescente podría ocasionar un incendio.</t>
  </si>
  <si>
    <t>Trabajos en lugares elevados</t>
  </si>
  <si>
    <t>Grandes escaleras (+3,5m)</t>
  </si>
  <si>
    <t>Utilizar arneses de seguridad con dispositivo anticaída anclados a una línea de vida.</t>
  </si>
  <si>
    <t>Trabajos con materiales que puedan tener amianto</t>
  </si>
  <si>
    <t>Materiales con amianto</t>
  </si>
  <si>
    <t>Enfermedades crónicas</t>
  </si>
  <si>
    <t xml:space="preserve">Conocer en qué materiales es posible encontrar amianto y tomar las precauciones para su manipulación incontrolada. </t>
  </si>
  <si>
    <t>Puede haber riesgo de exposición a amianto. En este caso, los trabajos debe realizarlos una empresa autorizada siguiendo un plan de trabajo previamente aprobado por la Autoridad laboral.</t>
  </si>
  <si>
    <t>Utilizar ropa de trabajo y equipos de protección individual como mascarillas o guantes con marcado CE.</t>
  </si>
  <si>
    <t>Eliminar los residuos en bolsas cerradas siguiendo la normativa vigente de residuos peligrosos.</t>
  </si>
  <si>
    <t>Realizar tratamientos de peluquería y estética</t>
  </si>
  <si>
    <t>Productos específicos de peluquería</t>
  </si>
  <si>
    <t>Trabajos en instalaciones eléctricas de baja tensión</t>
  </si>
  <si>
    <t>Instalaciones eléctricas con tensión</t>
  </si>
  <si>
    <t>Electrocución</t>
  </si>
  <si>
    <t>No realizar trabajos a la intemperie con climatología adversa (lluvia, nieve, vientos fuertes...).</t>
  </si>
  <si>
    <t>Recabar información técnica de la instalación (planos, tomas a tierra, etc.) donde se realizarán los trabajos.</t>
  </si>
  <si>
    <t>No llevar ningún objeto -anillos, cadenas, etc.- conductor de la electricidad encima.</t>
  </si>
  <si>
    <t>No realizar ningún trabajo en solitario en recintos poco accesibles o aislados.</t>
  </si>
  <si>
    <t>Planificar el trabajo con antelación y seleccionar el material y herramientas en función del tipo de instalación.</t>
  </si>
  <si>
    <t>Eliminar cualquier material inflamable o combustible de la zona de trabajo.</t>
  </si>
  <si>
    <t>Puede producirse incendios accidentales si alguna chispa entra en contacto con materiales inflamables o combustibles.</t>
  </si>
  <si>
    <t>Redactar un procedimiento de trabajo que describa las actuaciones a realizar.</t>
  </si>
  <si>
    <t xml:space="preserve">Ensayar previamente, el procedimiento sin tensión cuando la complejidad de los trabajos  así lo requieran. </t>
  </si>
  <si>
    <t>Comprobar el estado de la instalación eléctrica antes del inicio de los trabajos.</t>
  </si>
  <si>
    <t>Evitar el contacto accidental con el resto de elementos conductores de la instalación.</t>
  </si>
  <si>
    <t>Usar, cuando sean necesarios, equipos de protección colectiva e individual, con marcado CE, adecuados para riesgo eléctrico.</t>
  </si>
  <si>
    <t xml:space="preserve">Tener conocimientos elementales de primeros auxilios y disponer de un teléfono móvil para comunicar posibles emergencias. </t>
  </si>
  <si>
    <t>Señalizar y delimitar la zona de trabajo.</t>
  </si>
  <si>
    <t>Pueden producirse descargas eléctricas debidas al contacto accidental con las partes en tensión de la instalación.</t>
  </si>
  <si>
    <t>Instalaciones eléctricas sin tensión</t>
  </si>
  <si>
    <t>Desconectar todas fuentes de tensión antes de iniciar el trabajo.</t>
  </si>
  <si>
    <t>Bloquear todos los dispositivos que se han utilizado para el corte de la tensión.</t>
  </si>
  <si>
    <t>Comprobar la ausencia de tensión en la instalación.</t>
  </si>
  <si>
    <t>Poner a tierra o en cortocircuito todas las posibles fuentes de tensión.</t>
  </si>
  <si>
    <t>Utilizar, cuando sea necesario, equipos de protección individual, con marcado CE, adecuados para riesgo eléctrico.</t>
  </si>
  <si>
    <t>Trato con personas</t>
  </si>
  <si>
    <t>Clientes y público</t>
  </si>
  <si>
    <t>Obtener información sobre pautas y estrategias para tratar con clientes y sobre cómo actuar ante situaciones violentas.</t>
  </si>
  <si>
    <t>Elaborar pautas o normas de actuación (claras y sencillas) ante las posibles situaciones de violencia.</t>
  </si>
  <si>
    <t>Repostaje de combustible industrial</t>
  </si>
  <si>
    <t>Combustibles profesionales</t>
  </si>
  <si>
    <t>Incendio y explosión</t>
  </si>
  <si>
    <t>Disponer de un extintor de polvo en las inmediaciones de la zona de repostaje.</t>
  </si>
  <si>
    <t>Comprobar que el bidón de combustible queda bien cerrado al terminar el repostaje.</t>
  </si>
  <si>
    <t>No realizar repostajes cerca de fuentes de  ignición (cigarrillos, cables eléctricos, baterías...).</t>
  </si>
  <si>
    <t>Existe la posibilidad de que se produzcan incendios o explosiones por contacto accidental del combustible con fuentes de ignición.</t>
  </si>
  <si>
    <t>Utilizar solo bidones homologados para repostaje y no hacer mezclas de combustibles.</t>
  </si>
  <si>
    <t>Asegurarse de que la boca de la manguera o el embudo utilizado tocan la parte metálica del depósito antes de iniciar el repostaje.</t>
  </si>
  <si>
    <t>Verter el combustible poco a poco, evitando derrames.</t>
  </si>
  <si>
    <t>Realizar el repostaje con el motor apagado.</t>
  </si>
  <si>
    <t>Realizar el repostaje de los vehículos al aire libre o en lugares bien ventilados.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</si>
  <si>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</si>
  <si>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</si>
  <si>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</si>
  <si>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</si>
  <si>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</si>
  <si>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</si>
  <si>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</si>
  <si>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</si>
  <si>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</si>
  <si>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</si>
  <si>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</si>
  <si>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</si>
  <si>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</si>
  <si>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</si>
  <si>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</si>
  <si>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</si>
  <si>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</si>
  <si>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</si>
  <si>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</si>
  <si>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</si>
  <si>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</si>
  <si>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Tarea 22</t>
  </si>
  <si>
    <t>Tarea 23</t>
  </si>
  <si>
    <t>Tarea 24</t>
  </si>
  <si>
    <t>Tarea 25</t>
  </si>
  <si>
    <t>Tarea 26</t>
  </si>
  <si>
    <t>Trabajadores autónomos (genérico)</t>
  </si>
  <si>
    <t>Tarea</t>
  </si>
  <si>
    <t>Fuente daño</t>
  </si>
  <si>
    <t>Riesgo</t>
  </si>
  <si>
    <t>Medida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</si>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</sst>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48">
    <font>
      <sz val="11"/>
      <color indexed="8"/>
      <name val="Calibri"/>
      <family val="2"/>
      <scheme val="minor"/>
    </font>
    <font>
      <sz val="12"/>
      <color indexed="8"/>
      <name val="Open Sans"/>
      <family val="2"/>
    </font>
    <font>
      <sz val="18"/>
      <color indexed="8"/>
      <name val="Open Sans"/>
      <family val="2"/>
    </font>
    <font>
      <sz val="24"/>
      <color indexed="8"/>
      <name val="Open Sans"/>
      <family val="2"/>
    </font>
    <font>
      <sz val="72"/>
      <color indexed="8"/>
      <name val="Open Sans"/>
      <family val="2"/>
    </font>
    <font>
      <sz val="18"/>
      <color rgb="FFE01144"/>
      <name val="Open Sans"/>
      <family val="2"/>
    </font>
    <font>
      <sz val="18"/>
      <color theme="0"/>
      <name val="Open Sans"/>
      <family val="2"/>
    </font>
    <font>
      <b/>
      <sz val="11"/>
      <color rgb="FF000000"/>
      <name val="Calibri"/>
      <family val="2"/>
    </font>
    <font>
      <sz val="24"/>
      <color rgb="FFE01144"/>
      <name val="Open Sans"/>
    </font>
    <font>
      <sz val="11"/>
      <color indexed="8"/>
      <name val="Calibri"/>
      <family val="2"/>
      <scheme val="minor"/>
    </font>
    <font>
      <b/>
      <sz val="24"/>
      <color rgb="FFE01144"/>
      <name val="Open Sans"/>
      <family val="2"/>
    </font>
    <font>
      <sz val="16"/>
      <color indexed="8"/>
      <name val="Open Sans"/>
      <family val="2"/>
    </font>
    <font>
      <b/>
      <sz val="18"/>
      <color rgb="FFE01144"/>
      <name val="Open Sans"/>
      <family val="2"/>
    </font>
    <font>
      <name val="Open Sans"/>
      <sz val="28.0"/>
      <b val="true"/>
    </font>
    <font>
      <name val="Open Sans"/>
      <sz val="11.0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</font>
    <font>
      <name val="Open Sans"/>
      <sz val="11.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8DE42"/>
        <bgColor indexed="64"/>
      </patternFill>
    </fill>
    <fill>
      <patternFill patternType="solid">
        <fgColor rgb="FFFA7268"/>
        <bgColor indexed="64"/>
      </patternFill>
    </fill>
    <fill>
      <patternFill patternType="none">
        <fgColor rgb="F8DE42"/>
      </patternFill>
    </fill>
    <fill>
      <patternFill patternType="solid">
        <fgColor rgb="F8DE42"/>
      </patternFill>
    </fill>
    <fill>
      <patternFill patternType="none">
        <fgColor rgb="FA7268"/>
      </patternFill>
    </fill>
    <fill>
      <patternFill patternType="solid">
        <fgColor rgb="FA7268"/>
      </patternFill>
    </fill>
    <fill>
      <patternFill patternType="none">
        <fgColor rgb="F5FBA3"/>
      </patternFill>
    </fill>
    <fill>
      <patternFill patternType="solid">
        <fgColor rgb="F5FBA3"/>
      </patternFill>
    </fill>
    <fill>
      <patternFill patternType="none">
        <fgColor rgb="FDE3E9"/>
      </patternFill>
    </fill>
    <fill>
      <patternFill patternType="solid">
        <fgColor rgb="FDE3E9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2">
    <xf borderId="0" fillId="0" fontId="0" numFmtId="0"/>
    <xf borderId="0" fillId="0" fontId="9" numFmtId="0"/>
  </cellStyleXfs>
  <cellXfs count="495">
    <xf borderId="0" fillId="0" fontId="0" numFmtId="0" xfId="0">
      <alignment wrapText="true"/>
    </xf>
    <xf applyFill="1" borderId="0" fillId="2" fontId="0" numFmtId="0" xfId="0"/>
    <xf applyFill="1" applyFont="1" borderId="0" fillId="2" fontId="4" numFmtId="0" xfId="0"/>
    <xf applyFill="1" applyFont="1" borderId="0" fillId="2" fontId="3" numFmtId="0" xfId="0"/>
    <xf applyAlignment="1" applyBorder="1" applyFill="1" applyFont="1" borderId="0" fillId="0" fontId="6" numFmtId="0" xfId="0">
      <alignment horizontal="center"/>
    </xf>
    <xf applyBorder="1" applyFill="1" applyFont="1" borderId="0" fillId="0" fontId="2" numFmtId="0" xfId="0"/>
    <xf applyBorder="1" applyFill="1" applyFont="1" borderId="0" fillId="0" fontId="5" numFmtId="0" xfId="0"/>
    <xf applyBorder="1" applyFill="1" applyFont="1" borderId="0" fillId="0" fontId="1" numFmtId="0" xfId="0"/>
    <xf applyFont="1" borderId="0" fillId="0" fontId="10" numFmtId="0" xfId="1"/>
    <xf borderId="0" fillId="0" fontId="9" numFmtId="0" xfId="1"/>
    <xf applyFont="1" borderId="0" fillId="0" fontId="11" numFmtId="0" xfId="1"/>
    <xf applyFont="1" borderId="0" fillId="0" fontId="12" numFmtId="0" xfId="1"/>
    <xf applyFill="1" borderId="0" fillId="3" fontId="9" numFmtId="0" xfId="1"/>
    <xf applyFill="1" borderId="0" fillId="4" fontId="9" numFmtId="0" xfId="1"/>
    <xf applyFill="1" borderId="0" fillId="5" fontId="9" numFmtId="0" xfId="1"/>
    <xf numFmtId="0" fontId="13" fillId="0" borderId="0" xfId="0" applyFont="true"/>
    <xf numFmtId="0" fontId="14" fillId="0" borderId="0" xfId="0" applyFont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15" fillId="0" borderId="4" xfId="0" applyFont="true" applyBorder="true"/>
    <xf numFmtId="0" fontId="16" fillId="0" borderId="4" xfId="0" applyFont="true" applyBorder="true"/>
    <xf numFmtId="0" fontId="17" fillId="0" borderId="4" xfId="0" applyFont="true" applyBorder="true"/>
    <xf numFmtId="0" fontId="18" fillId="0" borderId="4" xfId="0" applyFont="true" applyBorder="true"/>
    <xf numFmtId="0" fontId="19" fillId="0" borderId="4" xfId="0" applyFont="true" applyBorder="true"/>
    <xf numFmtId="0" fontId="20" fillId="0" borderId="4" xfId="0" applyFont="true" applyBorder="true"/>
    <xf numFmtId="0" fontId="21" fillId="0" borderId="4" xfId="0" applyFont="true" applyBorder="true"/>
    <xf numFmtId="0" fontId="22" fillId="0" borderId="4" xfId="0" applyFont="true" applyBorder="true"/>
    <xf numFmtId="0" fontId="23" fillId="0" borderId="4" xfId="0" applyFont="true" applyBorder="true"/>
    <xf numFmtId="0" fontId="24" fillId="0" borderId="4" xfId="0" applyFont="true" applyBorder="true"/>
    <xf numFmtId="0" fontId="25" fillId="0" borderId="4" xfId="0" applyFont="true" applyBorder="true"/>
    <xf numFmtId="0" fontId="26" fillId="0" borderId="4" xfId="0" applyFont="true" applyBorder="true"/>
    <xf numFmtId="0" fontId="27" fillId="0" borderId="4" xfId="0" applyFont="true" applyBorder="true"/>
    <xf numFmtId="0" fontId="28" fillId="0" borderId="4" xfId="0" applyFont="true" applyBorder="true"/>
    <xf numFmtId="0" fontId="29" fillId="0" borderId="4" xfId="0" applyFont="true" applyBorder="true"/>
    <xf numFmtId="0" fontId="30" fillId="0" borderId="4" xfId="0" applyFont="true" applyBorder="true"/>
    <xf numFmtId="0" fontId="31" fillId="0" borderId="4" xfId="0" applyFont="true" applyBorder="true"/>
    <xf numFmtId="0" fontId="32" fillId="0" borderId="4" xfId="0" applyFont="true" applyBorder="true"/>
    <xf numFmtId="0" fontId="33" fillId="0" borderId="4" xfId="0" applyFont="true" applyBorder="true"/>
    <xf numFmtId="0" fontId="34" fillId="0" borderId="4" xfId="0" applyFont="true" applyBorder="true"/>
    <xf numFmtId="0" fontId="35" fillId="0" borderId="4" xfId="0" applyFont="true" applyBorder="true"/>
    <xf numFmtId="0" fontId="36" fillId="0" borderId="4" xfId="0" applyFont="true" applyBorder="true"/>
    <xf numFmtId="0" fontId="37" fillId="0" borderId="4" xfId="0" applyFont="true" applyBorder="true"/>
    <xf numFmtId="0" fontId="38" fillId="0" borderId="4" xfId="0" applyFont="true" applyBorder="true"/>
    <xf numFmtId="0" fontId="39" fillId="0" borderId="4" xfId="0" applyFont="true" applyBorder="true"/>
    <xf numFmtId="0" fontId="40" fillId="0" borderId="4" xfId="0" applyFont="true" applyBorder="true"/>
    <xf numFmtId="0" fontId="41" fillId="0" borderId="0" xfId="0" applyFont="true"/>
    <xf numFmtId="0" fontId="42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43" fillId="0" borderId="0" xfId="0" applyFont="true"/>
    <xf numFmtId="0" fontId="44" fillId="0" borderId="0" xfId="0" applyFont="true"/>
    <xf numFmtId="0" fontId="45" fillId="0" borderId="0" xfId="0" applyFont="true"/>
    <xf numFmtId="0" fontId="46" fillId="0" borderId="0" xfId="0" applyFont="true"/>
    <xf numFmtId="0" fontId="47" fillId="0" borderId="0" xfId="0" applyFont="true"/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</cellXfs>
  <cellStyles count="2">
    <cellStyle builtinId="0" name="Normal" xfId="0"/>
    <cellStyle name="Normal 2" xfId="1" xr:uid="{F8585B94-2602-47AD-BADD-325BD4DA6E43}"/>
  </cellStyles>
  <dxfs count="0"/>
  <tableStyles count="0" defaultPivotStyle="PivotStyleLight16" defaultTableStyle="TableStyleMedium2"/>
  <colors>
    <mruColors>
      <color rgb="FFE01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10" Target="worksheets/sheet9.xml" Type="http://schemas.openxmlformats.org/officeDocument/2006/relationships/worksheet"/>
    <Relationship Id="rId11" Target="worksheets/sheet10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externalLinks/externalLink1.xml" Type="http://schemas.openxmlformats.org/officeDocument/2006/relationships/externalLink"/>
    <Relationship Id="rId5" Target="externalLinks/externalLink2.xml" Type="http://schemas.openxmlformats.org/officeDocument/2006/relationships/externalLink"/>
    <Relationship Id="rId6" Target="theme/theme1.xml" Type="http://schemas.openxmlformats.org/officeDocument/2006/relationships/theme"/>
    <Relationship Id="rId7" Target="styles.xml" Type="http://schemas.openxmlformats.org/officeDocument/2006/relationships/styles"/>
    <Relationship Id="rId8" Target="sharedStrings.xml" Type="http://schemas.openxmlformats.org/officeDocument/2006/relationships/sharedStrings"/>
    <Relationship Id="rId9" Target="vbaProject.bin" Type="http://schemas.microsoft.com/office/2006/relationships/vbaProject"/>
</Relationships>
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
<Relationships xmlns="http://schemas.openxmlformats.org/package/2006/relationships">
  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76200</xdr:colOff>
      <xdr:row>2</xdr:row>
      <xdr:rowOff>142875</xdr:rowOff>
    </xdr:from>
    <xdr:to>
      <xdr:col>16</xdr:col>
      <xdr:colOff>733425</xdr:colOff>
      <xdr:row>19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23875"/>
          <a:ext cx="980122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2047875</xdr:colOff>
          <xdr:row>12</xdr:row>
          <xdr:rowOff>19050</xdr:rowOff>
        </xdr:from>
        <xdr:to>
          <xdr:col>5</xdr:col>
          <xdr:colOff>1609725</xdr:colOff>
          <xdr:row>13</xdr:row>
          <xdr:rowOff>152400</xdr:rowOff>
        </xdr:to>
        <xdr:sp macro="" textlink="">
          <xdr:nvSpPr>
            <xdr:cNvPr hidden="1" id="2050" name="Button 2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anchor="ctr" bIns="27432" lIns="27432" rIns="27432" tIns="27432" upright="1" vertOverflow="clip" wrap="square"/>
            <a:lstStyle/>
            <a:p>
              <a:pPr algn="ctr" rtl="0">
                <a:defRPr sz="1000"/>
              </a:pPr>
              <a:r>
                <a:rPr b="1" baseline="0" i="0" lang="es-ES" strike="noStrike" sz="1100" u="none">
                  <a:solidFill>
                    <a:srgbClr val="000000"/>
                  </a:solidFill>
                  <a:latin typeface="Calibri"/>
                </a:rPr>
                <a:t>Generar Cuestionario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no"?>
<Relationships xmlns="http://schemas.openxmlformats.org/package/2006/relationships">
    <Relationship Id="rId1" Target="/Copia%20de%20Alojamiento%20(29).xlsm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    <Relationship Id="rId1" Target="file:///C:/Users/joseluna/Desktop/Arquitectura_e_ingenier&#237;a%20(19).xlsm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signación de tareas"/>
      <sheetName val="Tareas"/>
      <sheetName val="Riesgos generales"/>
      <sheetName val="Personal de recepción"/>
    </sheetNames>
    <sheetDataSet>
      <sheetData sheetId="0">
        <row r="101">
          <cell r="A101" t="str">
            <v>Trato con personas</v>
          </cell>
        </row>
        <row r="102">
          <cell r="A102" t="str">
            <v>Tareas administrativas y de gestión</v>
          </cell>
        </row>
        <row r="103">
          <cell r="A103" t="str">
            <v>Uso de ordenadores más de 2 horas al día</v>
          </cell>
        </row>
        <row r="104">
          <cell r="A104" t="str">
            <v>Servir y preparar comidas y bebidas</v>
          </cell>
        </row>
        <row r="105">
          <cell r="A105" t="str">
            <v>Uso de escaleras de mano</v>
          </cell>
        </row>
        <row r="106">
          <cell r="A106" t="str">
            <v>Tareas de limpieza</v>
          </cell>
        </row>
        <row r="107">
          <cell r="A107" t="str">
            <v>Trabajos de mantenimiento</v>
          </cell>
        </row>
        <row r="108">
          <cell r="A108" t="str">
            <v>Conducción de vehículos</v>
          </cell>
        </row>
        <row r="109">
          <cell r="A109" t="str">
            <v>Manejo de cargas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Asignación de tareas"/>
      <sheetName val="Tareas"/>
      <sheetName val="Riesgos generales"/>
      <sheetName val="Tareas específicas"/>
      <sheetName val="Coordinación Actividades Empre"/>
    </sheetNames>
    <sheetDataSet>
      <sheetData sheetId="0">
        <row r="101">
          <cell r="A101" t="str">
            <v>Tareas administrativas y de gestión</v>
          </cell>
        </row>
        <row r="102">
          <cell r="A102" t="str">
            <v>Uso de escaleras de mano</v>
          </cell>
        </row>
        <row r="103">
          <cell r="A103" t="str">
            <v>Tareas de limpieza</v>
          </cell>
        </row>
        <row r="104">
          <cell r="A104" t="str">
            <v>Uso de ordenadores más de 2 horas al día</v>
          </cell>
        </row>
        <row r="105">
          <cell r="A105" t="str">
            <v>Manejo de cargas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    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3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trlProps/ctrlProp1.xml" Type="http://schemas.openxmlformats.org/officeDocument/2006/relationships/ctrlProp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J126"/>
  <sheetViews>
    <sheetView tabSelected="1" workbookViewId="0">
      <selection activeCell="C19" sqref="C19"/>
    </sheetView>
  </sheetViews>
  <sheetFormatPr baseColWidth="10" defaultRowHeight="15"/>
  <cols>
    <col min="1" max="16384" style="1" width="11.42578125" collapsed="false"/>
  </cols>
  <sheetData>
    <row customHeight="1" ht="17.25" r="4" spans="7:7">
      <c r="G4" s="2"/>
    </row>
    <row ht="30" r="21" spans="7:9">
      <c r="G21" s="3" t="s">
        <v>1</v>
      </c>
      <c r="I21" s="3"/>
    </row>
    <row r="25">
      <c r="G25" t="s" s="15">
        <v>18</v>
      </c>
    </row>
    <row r="31">
      <c r="G31" t="s" s="16">
        <v>19</v>
      </c>
    </row>
    <row r="101">
      <c r="A101" t="s">
        <v>100</v>
      </c>
    </row>
    <row r="102">
      <c r="A102" t="s">
        <v>123</v>
      </c>
    </row>
    <row r="103">
      <c r="A103" t="s">
        <v>203</v>
      </c>
    </row>
    <row r="104">
      <c r="A104" t="s">
        <v>211</v>
      </c>
    </row>
    <row r="105">
      <c r="A105" t="s">
        <v>214</v>
      </c>
    </row>
    <row r="106">
      <c r="A106" t="s">
        <v>253</v>
      </c>
    </row>
    <row r="107">
      <c r="A107" t="s">
        <v>271</v>
      </c>
    </row>
    <row r="108">
      <c r="A108" t="s">
        <v>278</v>
      </c>
    </row>
    <row r="109">
      <c r="A109" t="s">
        <v>293</v>
      </c>
    </row>
    <row r="110">
      <c r="A110" t="s">
        <v>303</v>
      </c>
    </row>
    <row r="111">
      <c r="A111" t="s">
        <v>308</v>
      </c>
    </row>
    <row r="112">
      <c r="A112" t="s">
        <v>322</v>
      </c>
    </row>
    <row r="113">
      <c r="A113" t="s">
        <v>360</v>
      </c>
    </row>
    <row r="114">
      <c r="A114" t="s">
        <v>367</v>
      </c>
    </row>
    <row r="115">
      <c r="A115" t="s">
        <v>377</v>
      </c>
    </row>
    <row r="116">
      <c r="A116" t="s">
        <v>388</v>
      </c>
    </row>
    <row r="117">
      <c r="A117" t="s">
        <v>404</v>
      </c>
    </row>
    <row r="118">
      <c r="A118" t="s">
        <v>405</v>
      </c>
    </row>
    <row r="119">
      <c r="A119" t="s">
        <v>406</v>
      </c>
    </row>
    <row r="120">
      <c r="A120" t="s">
        <v>422</v>
      </c>
    </row>
    <row r="121">
      <c r="A121" t="s">
        <v>425</v>
      </c>
    </row>
    <row r="122">
      <c r="A122" t="s">
        <v>432</v>
      </c>
    </row>
    <row r="123">
      <c r="A123" t="s">
        <v>434</v>
      </c>
    </row>
    <row r="124">
      <c r="A124" t="s">
        <v>458</v>
      </c>
    </row>
    <row r="125">
      <c r="A125" t="s">
        <v>246</v>
      </c>
    </row>
    <row r="126">
      <c r="A126" t="s">
        <v>462</v>
      </c>
    </row>
  </sheetData>
  <pageMargins bottom="0.75" footer="0.3" header="0.3" left="0.7" right="0.7" top="0.75"/>
  <pageSetup horizontalDpi="1200" orientation="portrait" paperSize="9" r:id="rId1" verticalDpi="1200"/>
  <drawing r:id="rId2"/>
</worksheet>
</file>

<file path=xl/worksheets/sheet10.xml><?xml version="1.0" encoding="utf-8"?>
<worksheet xmlns="http://schemas.openxmlformats.org/spreadsheetml/2006/main">
  <dimension ref="A1:F63"/>
  <sheetViews>
    <sheetView workbookViewId="0"/>
  </sheetViews>
  <sheetFormatPr defaultRowHeight="15.0"/>
  <cols>
    <col min="1" max="1" width="35.15625" customWidth="true" bestFit="true"/>
    <col min="2" max="2" width="35.15625" customWidth="true" bestFit="true"/>
    <col min="3" max="3" width="35.15625" customWidth="true" bestFit="true"/>
    <col min="4" max="4" width="58.59375" customWidth="true" bestFit="true"/>
    <col min="5" max="5" width="54.6875" customWidth="true" bestFit="true"/>
  </cols>
  <sheetData>
    <row r="1">
      <c r="A1" t="s" s="445">
        <v>501</v>
      </c>
      <c r="B1" t="s" s="446">
        <v>502</v>
      </c>
      <c r="C1" t="s" s="447">
        <v>503</v>
      </c>
      <c r="D1" t="s" s="448">
        <v>504</v>
      </c>
      <c r="E1" t="s" s="449">
        <v>505</v>
      </c>
    </row>
    <row r="2">
      <c r="A2" t="s">
        <v>20</v>
      </c>
    </row>
    <row r="3">
      <c r="B3" t="s">
        <v>21</v>
      </c>
    </row>
    <row r="4">
      <c r="C4" t="s">
        <v>22</v>
      </c>
    </row>
    <row r="5">
      <c r="D5" t="s" s="450">
        <v>23</v>
      </c>
    </row>
    <row r="6">
      <c r="D6" t="s" s="451">
        <v>27</v>
      </c>
    </row>
    <row r="7">
      <c r="D7" t="s" s="452">
        <v>28</v>
      </c>
    </row>
    <row r="8">
      <c r="D8" t="s" s="453">
        <v>30</v>
      </c>
    </row>
    <row r="9">
      <c r="D9" t="s" s="454">
        <v>31</v>
      </c>
    </row>
    <row r="10">
      <c r="D10" t="s" s="455">
        <v>32</v>
      </c>
    </row>
    <row r="11">
      <c r="D11" t="s" s="456">
        <v>33</v>
      </c>
    </row>
    <row r="12">
      <c r="D12" t="s" s="457">
        <v>35</v>
      </c>
    </row>
    <row r="13">
      <c r="D13" t="s" s="458">
        <v>36</v>
      </c>
    </row>
    <row r="14">
      <c r="B14" t="s">
        <v>38</v>
      </c>
    </row>
    <row r="15">
      <c r="C15" t="s">
        <v>39</v>
      </c>
    </row>
    <row r="16">
      <c r="D16" t="s" s="459">
        <v>40</v>
      </c>
    </row>
    <row r="17">
      <c r="D17" t="s" s="460">
        <v>42</v>
      </c>
    </row>
    <row r="18">
      <c r="D18" t="s" s="461">
        <v>43</v>
      </c>
    </row>
    <row r="19">
      <c r="D19" t="s" s="462">
        <v>44</v>
      </c>
    </row>
    <row r="20">
      <c r="D20" t="s" s="463">
        <v>45</v>
      </c>
    </row>
    <row r="21">
      <c r="D21" t="s" s="464">
        <v>46</v>
      </c>
    </row>
    <row r="22">
      <c r="D22" t="s" s="465">
        <v>48</v>
      </c>
    </row>
    <row r="23">
      <c r="B23" t="s">
        <v>49</v>
      </c>
    </row>
    <row r="24">
      <c r="C24" t="s">
        <v>50</v>
      </c>
    </row>
    <row r="25">
      <c r="D25" t="s" s="466">
        <v>51</v>
      </c>
    </row>
    <row r="26">
      <c r="D26" t="s" s="467">
        <v>52</v>
      </c>
    </row>
    <row r="27">
      <c r="D27" t="s" s="468">
        <v>53</v>
      </c>
    </row>
    <row r="28">
      <c r="D28" t="s" s="469">
        <v>54</v>
      </c>
    </row>
    <row r="29">
      <c r="D29" t="s" s="470">
        <v>55</v>
      </c>
    </row>
    <row r="30">
      <c r="D30" t="s" s="471">
        <v>56</v>
      </c>
    </row>
    <row r="31">
      <c r="B31" t="s">
        <v>57</v>
      </c>
    </row>
    <row r="32">
      <c r="C32" t="s">
        <v>58</v>
      </c>
    </row>
    <row r="33">
      <c r="D33" t="s" s="472">
        <v>59</v>
      </c>
    </row>
    <row r="34">
      <c r="B34" t="s">
        <v>61</v>
      </c>
    </row>
    <row r="35">
      <c r="C35" t="s">
        <v>62</v>
      </c>
    </row>
    <row r="36">
      <c r="D36" t="s" s="473">
        <v>63</v>
      </c>
    </row>
    <row r="37">
      <c r="D37" t="s" s="474">
        <v>65</v>
      </c>
    </row>
    <row r="38">
      <c r="D38" t="s" s="475">
        <v>67</v>
      </c>
    </row>
    <row r="39">
      <c r="D39" t="s" s="476">
        <v>69</v>
      </c>
    </row>
    <row r="40">
      <c r="D40" t="s" s="477">
        <v>71</v>
      </c>
    </row>
    <row r="41">
      <c r="D41" t="s" s="478">
        <v>72</v>
      </c>
    </row>
    <row r="42">
      <c r="D42" t="s" s="479">
        <v>73</v>
      </c>
    </row>
    <row r="43">
      <c r="D43" t="s" s="480">
        <v>74</v>
      </c>
    </row>
    <row r="44">
      <c r="D44" t="s" s="481">
        <v>75</v>
      </c>
    </row>
    <row r="45">
      <c r="B45" t="s">
        <v>76</v>
      </c>
    </row>
    <row r="46">
      <c r="C46" t="s">
        <v>77</v>
      </c>
    </row>
    <row r="47">
      <c r="D47" t="s" s="482">
        <v>78</v>
      </c>
    </row>
    <row r="48">
      <c r="D48" t="s" s="483">
        <v>79</v>
      </c>
    </row>
    <row r="49">
      <c r="B49" t="s">
        <v>80</v>
      </c>
    </row>
    <row r="50">
      <c r="C50" t="s">
        <v>81</v>
      </c>
    </row>
    <row r="51">
      <c r="D51" t="s" s="484">
        <v>82</v>
      </c>
    </row>
    <row r="52">
      <c r="D52" t="s" s="485">
        <v>83</v>
      </c>
    </row>
    <row r="53">
      <c r="D53" t="s" s="486">
        <v>85</v>
      </c>
    </row>
    <row r="54">
      <c r="D54" t="s" s="487">
        <v>87</v>
      </c>
    </row>
    <row r="55">
      <c r="D55" t="s" s="488">
        <v>88</v>
      </c>
    </row>
    <row r="56">
      <c r="C56" t="s">
        <v>89</v>
      </c>
    </row>
    <row r="57">
      <c r="D57" t="s" s="489">
        <v>90</v>
      </c>
    </row>
    <row r="58">
      <c r="D58" t="s" s="490">
        <v>92</v>
      </c>
    </row>
    <row r="59">
      <c r="D59" t="s" s="491">
        <v>93</v>
      </c>
    </row>
    <row r="60">
      <c r="D60" t="s" s="492">
        <v>94</v>
      </c>
    </row>
    <row r="61">
      <c r="C61" t="s">
        <v>95</v>
      </c>
    </row>
    <row r="62">
      <c r="D62" t="s" s="493">
        <v>96</v>
      </c>
    </row>
    <row r="63">
      <c r="D63" t="s" s="494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3CE-536D-4C6F-8C37-2653E2FC1D55}">
  <sheetPr codeName="Hoja3"/>
  <dimension ref="A2:P29"/>
  <sheetViews>
    <sheetView workbookViewId="0">
      <pane activePane="bottomLeft" state="frozenSplit" topLeftCell="A2" ySplit="1"/>
      <selection activeCell="K16" pane="bottomLeft" sqref="K16"/>
    </sheetView>
  </sheetViews>
  <sheetFormatPr baseColWidth="10" defaultRowHeight="15"/>
  <cols>
    <col min="1" max="16384" style="9" width="11.42578125" collapsed="false"/>
  </cols>
  <sheetData>
    <row ht="30" r="2" spans="1:2">
      <c r="A2" s="8" t="s">
        <v>2</v>
      </c>
    </row>
    <row ht="20.25" r="4" spans="1:2">
      <c r="B4" s="10" t="s">
        <v>3</v>
      </c>
    </row>
    <row ht="23.25" r="6" spans="1:2">
      <c r="A6" s="11" t="s">
        <v>4</v>
      </c>
    </row>
    <row ht="20.25" r="8" spans="1:2">
      <c r="B8" s="10" t="s">
        <v>5</v>
      </c>
    </row>
    <row ht="23.25" r="11" spans="1:2">
      <c r="A11" s="11" t="s">
        <v>6</v>
      </c>
    </row>
    <row ht="20.25" r="13" spans="1:2">
      <c r="B13" s="10" t="s">
        <v>7</v>
      </c>
    </row>
    <row ht="23.25" r="15" spans="1:2">
      <c r="A15" s="11" t="s">
        <v>8</v>
      </c>
    </row>
    <row ht="20.25" r="17" spans="1:15">
      <c r="B17" s="10" t="s">
        <v>9</v>
      </c>
    </row>
    <row customHeight="1" ht="15" r="18" spans="1:15">
      <c r="A18" s="10"/>
    </row>
    <row ht="20.25" r="19" spans="1:15">
      <c r="B19" s="10" t="s">
        <v>10</v>
      </c>
    </row>
    <row customHeight="1" ht="15" r="20" spans="1:15">
      <c r="A20" s="10"/>
    </row>
    <row ht="20.25" r="22" spans="1:15">
      <c r="B22" s="12"/>
      <c r="C22" s="10" t="s">
        <v>11</v>
      </c>
      <c r="E22" s="10" t="s">
        <v>12</v>
      </c>
      <c r="K22" s="10"/>
      <c r="L22" s="10"/>
    </row>
    <row ht="20.25" r="23" spans="1:15">
      <c r="B23" s="13"/>
      <c r="C23" s="10" t="s">
        <v>13</v>
      </c>
      <c r="E23" s="10" t="s">
        <v>14</v>
      </c>
      <c r="K23" s="10"/>
    </row>
    <row ht="20.25" r="24" spans="1:15">
      <c r="B24" s="14"/>
      <c r="C24" s="10" t="s">
        <v>15</v>
      </c>
      <c r="E24" s="10" t="s">
        <v>16</v>
      </c>
      <c r="K24" s="10"/>
    </row>
    <row ht="20.25" r="26" spans="1:15">
      <c r="K26" s="10"/>
    </row>
    <row ht="20.25" r="27" spans="1:15">
      <c r="B27" s="10" t="s">
        <v>17</v>
      </c>
    </row>
    <row ht="20.25" r="29" spans="1:15">
      <c r="O29" s="10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AJ21"/>
  <sheetViews>
    <sheetView workbookViewId="0"/>
  </sheetViews>
  <sheetFormatPr baseColWidth="10" defaultRowHeight="23.25"/>
  <cols>
    <col min="28" max="16384" style="5" width="11.42578125" collapsed="true"/>
    <col min="27" max="27" style="5" width="31.25" collapsed="true" customWidth="true"/>
    <col min="26" max="26" style="5" width="31.25" collapsed="true" customWidth="true"/>
    <col min="25" max="25" style="5" width="31.25" collapsed="true" customWidth="true"/>
    <col min="24" max="24" style="5" width="31.25" collapsed="true" customWidth="true"/>
    <col min="23" max="23" style="5" width="31.25" collapsed="true" customWidth="true"/>
    <col min="22" max="22" style="5" width="31.25" collapsed="true" customWidth="true"/>
    <col min="21" max="21" style="5" width="31.25" collapsed="true" customWidth="true"/>
    <col min="20" max="20" style="5" width="31.25" collapsed="true" customWidth="true"/>
    <col min="19" max="19" style="5" width="31.25" collapsed="true" customWidth="true"/>
    <col min="18" max="18" style="5" width="31.25" collapsed="true" customWidth="true"/>
    <col min="17" max="17" style="5" width="31.25" collapsed="true" customWidth="true"/>
    <col min="16" max="16" style="5" width="31.25" collapsed="true" customWidth="true"/>
    <col min="15" max="15" style="5" width="31.25" collapsed="true" customWidth="true"/>
    <col min="13" max="13" customWidth="true" style="5" width="31.25" collapsed="true"/>
    <col min="12" max="12" customWidth="true" style="5" width="31.25" collapsed="true"/>
    <col min="11" max="11" customWidth="true" style="5" width="31.25" collapsed="true"/>
    <col min="10" max="10" customWidth="true" style="5" width="31.25" collapsed="true"/>
    <col min="9" max="9" customWidth="true" style="5" width="31.25" collapsed="true"/>
    <col min="8" max="8" customWidth="true" style="5" width="31.25" collapsed="true"/>
    <col min="7" max="7" customWidth="true" style="5" width="31.25" collapsed="true"/>
    <col min="1" max="1" style="5" width="11.42578125" collapsed="true"/>
    <col min="2" max="2" style="5" width="35.38671875" collapsed="false" customWidth="true" bestFit="true"/>
    <col min="3" max="3" customWidth="true" style="5" width="31.25" collapsed="false"/>
    <col min="4" max="4" style="5" width="31.25" collapsed="false" customWidth="true"/>
    <col min="5" max="5" bestFit="true" customWidth="true" style="5" width="31.25" collapsed="false"/>
    <col min="6" max="6" customWidth="true" style="5" width="31.25" collapsed="false"/>
    <col min="14" max="14" style="5" width="31.25" collapsed="false" customWidth="true"/>
  </cols>
  <sheetData>
    <row r="3">
      <c r="C3" t="s" s="391">
        <v>474</v>
      </c>
      <c r="D3" t="s" s="392">
        <v>475</v>
      </c>
      <c r="E3" t="s" s="393">
        <v>476</v>
      </c>
      <c r="F3" t="s" s="394">
        <v>477</v>
      </c>
      <c r="G3" t="s" s="395">
        <v>478</v>
      </c>
      <c r="H3" t="s" s="396">
        <v>479</v>
      </c>
      <c r="I3" t="s" s="397">
        <v>480</v>
      </c>
      <c r="J3" t="s" s="398">
        <v>481</v>
      </c>
      <c r="K3" t="s" s="399">
        <v>482</v>
      </c>
      <c r="L3" t="s" s="400">
        <v>483</v>
      </c>
      <c r="M3" t="s" s="401">
        <v>484</v>
      </c>
      <c r="N3" t="s" s="402">
        <v>485</v>
      </c>
      <c r="O3" t="s" s="403">
        <v>486</v>
      </c>
      <c r="P3" t="s" s="404">
        <v>487</v>
      </c>
      <c r="Q3" t="s" s="405">
        <v>488</v>
      </c>
      <c r="R3" t="s" s="406">
        <v>489</v>
      </c>
      <c r="S3" t="s" s="407">
        <v>490</v>
      </c>
      <c r="T3" t="s" s="408">
        <v>491</v>
      </c>
      <c r="U3" t="s" s="409">
        <v>492</v>
      </c>
      <c r="V3" t="s" s="410">
        <v>493</v>
      </c>
      <c r="W3" t="s" s="411">
        <v>494</v>
      </c>
      <c r="X3" t="s" s="412">
        <v>495</v>
      </c>
      <c r="Y3" t="s" s="413">
        <v>496</v>
      </c>
      <c r="Z3" t="s" s="414">
        <v>497</v>
      </c>
      <c r="AA3" t="s" s="415">
        <v>498</v>
      </c>
      <c r="AB3" t="s" s="416">
        <v>499</v>
      </c>
    </row>
    <row r="4" s="417" customFormat="true">
      <c r="B4" t="s" s="418">
        <v>500</v>
      </c>
      <c r="C4" s="419"/>
      <c r="D4" s="420"/>
      <c r="E4" s="421"/>
      <c r="F4" s="422"/>
      <c r="G4" s="423"/>
      <c r="H4" s="424"/>
      <c r="I4" s="425"/>
      <c r="J4" s="426"/>
      <c r="K4" s="427"/>
      <c r="L4" s="428"/>
      <c r="M4" s="429"/>
      <c r="N4" s="430"/>
      <c r="O4" s="431"/>
      <c r="P4" s="432"/>
      <c r="Q4" s="433"/>
      <c r="R4" s="434"/>
      <c r="S4" s="435"/>
      <c r="T4" s="436"/>
      <c r="U4" s="437"/>
      <c r="V4" s="438"/>
      <c r="W4" s="439"/>
      <c r="X4" s="440"/>
      <c r="Y4" s="441"/>
      <c r="Z4" s="442"/>
      <c r="AA4" s="443"/>
      <c r="AB4" s="444"/>
    </row>
    <row r="5" spans="2:35">
      <c r="C5" s="6"/>
    </row>
    <row r="7" spans="2:35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35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3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3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3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35">
      <c r="E15" s="7"/>
    </row>
    <row r="16" spans="2:35">
      <c r="E16" s="7"/>
    </row>
    <row r="17" spans="5:12">
      <c r="E17" s="7"/>
    </row>
    <row r="18" spans="5:12">
      <c r="E18" s="7"/>
    </row>
    <row r="19" spans="5:12">
      <c r="E19" s="7"/>
    </row>
    <row r="20" spans="5:12">
      <c r="E20" s="7"/>
    </row>
    <row r="21" spans="5:12">
      <c r="E21" s="7"/>
      <c r="L21" s="4"/>
    </row>
  </sheetData>
  <dataValidations count="26">
    <dataValidation type="list" sqref="C4" allowBlank="true" errorStyle="stop" showErrorMessage="true" showDropDown="false" showInputMessage="true">
      <formula1>hidden2</formula1>
    </dataValidation>
    <dataValidation type="list" sqref="D4" allowBlank="true" errorStyle="stop" showErrorMessage="true" showDropDown="false" showInputMessage="true">
      <formula1>hidden2</formula1>
    </dataValidation>
    <dataValidation type="list" sqref="E4" allowBlank="true" errorStyle="stop" showErrorMessage="true" showDropDown="false" showInputMessage="true">
      <formula1>hidden2</formula1>
    </dataValidation>
    <dataValidation type="list" sqref="F4" allowBlank="true" errorStyle="stop" showErrorMessage="true" showDropDown="false" showInputMessage="true">
      <formula1>hidden2</formula1>
    </dataValidation>
    <dataValidation type="list" sqref="G4" allowBlank="true" errorStyle="stop" showErrorMessage="true" showDropDown="false" showInputMessage="true">
      <formula1>hidden2</formula1>
    </dataValidation>
    <dataValidation type="list" sqref="H4" allowBlank="true" errorStyle="stop" showErrorMessage="true" showDropDown="false" showInputMessage="true">
      <formula1>hidden2</formula1>
    </dataValidation>
    <dataValidation type="list" sqref="I4" allowBlank="true" errorStyle="stop" showErrorMessage="true" showDropDown="false" showInputMessage="true">
      <formula1>hidden2</formula1>
    </dataValidation>
    <dataValidation type="list" sqref="J4" allowBlank="true" errorStyle="stop" showErrorMessage="true" showDropDown="false" showInputMessage="true">
      <formula1>hidden2</formula1>
    </dataValidation>
    <dataValidation type="list" sqref="K4" allowBlank="true" errorStyle="stop" showErrorMessage="true" showDropDown="false" showInputMessage="true">
      <formula1>hidden2</formula1>
    </dataValidation>
    <dataValidation type="list" sqref="L4" allowBlank="true" errorStyle="stop" showErrorMessage="true" showDropDown="false" showInputMessage="true">
      <formula1>hidden2</formula1>
    </dataValidation>
    <dataValidation type="list" sqref="M4" allowBlank="true" errorStyle="stop" showErrorMessage="true" showDropDown="false" showInputMessage="true">
      <formula1>hidden2</formula1>
    </dataValidation>
    <dataValidation type="list" sqref="N4" allowBlank="true" errorStyle="stop" showErrorMessage="true" showDropDown="false" showInputMessage="true">
      <formula1>hidden2</formula1>
    </dataValidation>
    <dataValidation type="list" sqref="O4" allowBlank="true" errorStyle="stop" showErrorMessage="true" showDropDown="false" showInputMessage="true">
      <formula1>hidden2</formula1>
    </dataValidation>
    <dataValidation type="list" sqref="P4" allowBlank="true" errorStyle="stop" showErrorMessage="true" showDropDown="false" showInputMessage="true">
      <formula1>hidden2</formula1>
    </dataValidation>
    <dataValidation type="list" sqref="Q4" allowBlank="true" errorStyle="stop" showErrorMessage="true" showDropDown="false" showInputMessage="true">
      <formula1>hidden2</formula1>
    </dataValidation>
    <dataValidation type="list" sqref="R4" allowBlank="true" errorStyle="stop" showErrorMessage="true" showDropDown="false" showInputMessage="true">
      <formula1>hidden2</formula1>
    </dataValidation>
    <dataValidation type="list" sqref="S4" allowBlank="true" errorStyle="stop" showErrorMessage="true" showDropDown="false" showInputMessage="true">
      <formula1>hidden2</formula1>
    </dataValidation>
    <dataValidation type="list" sqref="T4" allowBlank="true" errorStyle="stop" showErrorMessage="true" showDropDown="false" showInputMessage="true">
      <formula1>hidden2</formula1>
    </dataValidation>
    <dataValidation type="list" sqref="U4" allowBlank="true" errorStyle="stop" showErrorMessage="true" showDropDown="false" showInputMessage="true">
      <formula1>hidden2</formula1>
    </dataValidation>
    <dataValidation type="list" sqref="V4" allowBlank="true" errorStyle="stop" showErrorMessage="true" showDropDown="false" showInputMessage="true">
      <formula1>hidden2</formula1>
    </dataValidation>
    <dataValidation type="list" sqref="W4" allowBlank="true" errorStyle="stop" showErrorMessage="true" showDropDown="false" showInputMessage="true">
      <formula1>hidden2</formula1>
    </dataValidation>
    <dataValidation type="list" sqref="X4" allowBlank="true" errorStyle="stop" showErrorMessage="true" showDropDown="false" showInputMessage="true">
      <formula1>hidden2</formula1>
    </dataValidation>
    <dataValidation type="list" sqref="Y4" allowBlank="true" errorStyle="stop" showErrorMessage="true" showDropDown="false" showInputMessage="true">
      <formula1>hidden2</formula1>
    </dataValidation>
    <dataValidation type="list" sqref="Z4" allowBlank="true" errorStyle="stop" showErrorMessage="true" showDropDown="false" showInputMessage="true">
      <formula1>hidden2</formula1>
    </dataValidation>
    <dataValidation type="list" sqref="AA4" allowBlank="true" errorStyle="stop" showErrorMessage="true" showDropDown="false" showInputMessage="true">
      <formula1>hidden2</formula1>
    </dataValidation>
    <dataValidation type="list" sqref="AB4" allowBlank="true" errorStyle="stop" showErrorMessage="true" showDropDown="false" showInputMessage="true">
      <formula1>hidden2</formula1>
    </dataValidation>
  </dataValidations>
  <pageMargins bottom="0.75" footer="0.3" header="0.3" left="0.7" right="0.7" top="0.75"/>
  <pageSetup orientation="portrait" paperSize="9" r:id="rId1"/>
  <drawing r:id="rId2"/>
  <legacyDrawing r:id="rId3"/>
  <mc:AlternateContent>
    <mc:Choice Requires="x14">
      <controls>
        <mc:AlternateContent>
          <mc:Choice Requires="x14">
            <control name="Button 2" r:id="rId4" shapeId="2050">
              <controlPr autoFill="0" autoPict="0" defaultSize="0" macro="[0]!crearEvaluacion" print="0">
                <anchor moveWithCells="1" sizeWithCells="1">
                  <from>
                    <xdr:col>4</xdr:col>
                    <xdr:colOff>2047875</xdr:colOff>
                    <xdr:row>12</xdr:row>
                    <xdr:rowOff>19050</xdr:rowOff>
                  </from>
                  <to>
                    <xdr:col>5</xdr:col>
                    <xdr:colOff>1609725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>
  <dimension ref="A1:H590"/>
  <sheetViews>
    <sheetView workbookViewId="0"/>
  </sheetViews>
  <sheetFormatPr defaultRowHeight="15.0"/>
  <sheetData>
    <row r="1">
      <c r="A1" t="s">
        <v>20</v>
      </c>
    </row>
    <row r="2">
      <c r="B2" t="s">
        <v>21</v>
      </c>
    </row>
    <row r="3">
      <c r="C3" t="s">
        <v>22</v>
      </c>
    </row>
    <row r="4">
      <c r="D4" t="s" s="17">
        <v>23</v>
      </c>
      <c r="E4" t="s">
        <v>24</v>
      </c>
      <c r="F4" t="s">
        <v>25</v>
      </c>
      <c r="G4" t="s">
        <v>26</v>
      </c>
    </row>
    <row r="5">
      <c r="D5" t="s" s="18">
        <v>27</v>
      </c>
      <c r="E5" t="s">
        <v>24</v>
      </c>
      <c r="F5" t="s">
        <v>25</v>
      </c>
      <c r="G5" t="s">
        <v>26</v>
      </c>
    </row>
    <row r="6">
      <c r="D6" t="s" s="19">
        <v>28</v>
      </c>
      <c r="E6" t="s">
        <v>24</v>
      </c>
      <c r="F6" t="s">
        <v>29</v>
      </c>
      <c r="G6" t="s">
        <v>26</v>
      </c>
    </row>
    <row r="7">
      <c r="D7" t="s" s="20">
        <v>30</v>
      </c>
      <c r="E7" t="s">
        <v>24</v>
      </c>
      <c r="F7" t="s">
        <v>25</v>
      </c>
      <c r="G7" t="s">
        <v>26</v>
      </c>
    </row>
    <row r="8">
      <c r="D8" t="s" s="21">
        <v>31</v>
      </c>
      <c r="E8" t="s">
        <v>24</v>
      </c>
      <c r="F8" t="s">
        <v>25</v>
      </c>
      <c r="G8" t="s">
        <v>26</v>
      </c>
    </row>
    <row r="9">
      <c r="D9" t="s" s="22">
        <v>32</v>
      </c>
      <c r="E9" t="s">
        <v>24</v>
      </c>
      <c r="F9" t="s">
        <v>25</v>
      </c>
      <c r="G9" t="s">
        <v>26</v>
      </c>
    </row>
    <row r="10">
      <c r="D10" t="s" s="23">
        <v>33</v>
      </c>
      <c r="E10" t="s">
        <v>24</v>
      </c>
      <c r="F10" t="s">
        <v>34</v>
      </c>
      <c r="G10" t="s">
        <v>26</v>
      </c>
    </row>
    <row r="11">
      <c r="D11" t="s" s="24">
        <v>35</v>
      </c>
      <c r="E11" t="s">
        <v>24</v>
      </c>
      <c r="F11" t="s">
        <v>34</v>
      </c>
      <c r="G11" t="s">
        <v>26</v>
      </c>
    </row>
    <row r="12">
      <c r="D12" t="s" s="25">
        <v>36</v>
      </c>
      <c r="E12" t="s">
        <v>24</v>
      </c>
      <c r="F12" t="s">
        <v>37</v>
      </c>
      <c r="G12" t="s">
        <v>26</v>
      </c>
    </row>
    <row r="13">
      <c r="B13" t="s">
        <v>38</v>
      </c>
    </row>
    <row r="14">
      <c r="C14" t="s">
        <v>39</v>
      </c>
    </row>
    <row r="15">
      <c r="D15" t="s" s="26">
        <v>40</v>
      </c>
      <c r="E15" t="s">
        <v>24</v>
      </c>
      <c r="F15" t="s">
        <v>41</v>
      </c>
      <c r="G15" t="s">
        <v>26</v>
      </c>
    </row>
    <row r="16">
      <c r="D16" t="s" s="27">
        <v>42</v>
      </c>
      <c r="E16" t="s">
        <v>24</v>
      </c>
      <c r="F16" t="s">
        <v>41</v>
      </c>
      <c r="G16" t="s">
        <v>26</v>
      </c>
    </row>
    <row r="17">
      <c r="D17" t="s" s="28">
        <v>43</v>
      </c>
      <c r="E17" t="s">
        <v>24</v>
      </c>
      <c r="F17" t="s">
        <v>41</v>
      </c>
      <c r="G17" t="s">
        <v>26</v>
      </c>
    </row>
    <row r="18">
      <c r="D18" t="s" s="29">
        <v>44</v>
      </c>
      <c r="E18" t="s">
        <v>24</v>
      </c>
      <c r="F18" t="s">
        <v>41</v>
      </c>
      <c r="G18" t="s">
        <v>26</v>
      </c>
    </row>
    <row r="19">
      <c r="D19" t="s" s="30">
        <v>45</v>
      </c>
      <c r="E19" t="s">
        <v>24</v>
      </c>
      <c r="F19" t="s">
        <v>41</v>
      </c>
      <c r="G19" t="s">
        <v>26</v>
      </c>
    </row>
    <row r="20">
      <c r="D20" t="s" s="31">
        <v>46</v>
      </c>
      <c r="E20" t="s">
        <v>24</v>
      </c>
      <c r="F20" t="s">
        <v>47</v>
      </c>
      <c r="G20" t="s">
        <v>26</v>
      </c>
    </row>
    <row r="21">
      <c r="D21" t="s" s="32">
        <v>48</v>
      </c>
      <c r="E21" t="s">
        <v>24</v>
      </c>
      <c r="F21" t="s">
        <v>41</v>
      </c>
      <c r="G21" t="s">
        <v>26</v>
      </c>
    </row>
    <row r="22">
      <c r="B22" t="s">
        <v>49</v>
      </c>
    </row>
    <row r="23">
      <c r="C23" t="s">
        <v>50</v>
      </c>
    </row>
    <row r="24">
      <c r="D24" t="s" s="33">
        <v>51</v>
      </c>
      <c r="E24" t="s">
        <v>24</v>
      </c>
      <c r="F24" t="s">
        <v>37</v>
      </c>
      <c r="G24" t="s">
        <v>26</v>
      </c>
    </row>
    <row r="25">
      <c r="D25" t="s" s="34">
        <v>52</v>
      </c>
      <c r="E25" t="s">
        <v>24</v>
      </c>
      <c r="F25" t="s">
        <v>37</v>
      </c>
      <c r="G25" t="s">
        <v>26</v>
      </c>
    </row>
    <row r="26">
      <c r="D26" t="s" s="35">
        <v>53</v>
      </c>
      <c r="E26" t="s">
        <v>24</v>
      </c>
      <c r="F26" t="s">
        <v>37</v>
      </c>
      <c r="G26" t="s">
        <v>26</v>
      </c>
    </row>
    <row r="27">
      <c r="D27" t="s" s="36">
        <v>54</v>
      </c>
      <c r="E27" t="s">
        <v>24</v>
      </c>
      <c r="F27" t="s">
        <v>37</v>
      </c>
      <c r="G27" t="s">
        <v>26</v>
      </c>
    </row>
    <row r="28">
      <c r="D28" t="s" s="37">
        <v>55</v>
      </c>
      <c r="E28" t="s">
        <v>24</v>
      </c>
      <c r="F28" t="s">
        <v>25</v>
      </c>
      <c r="G28" t="s">
        <v>26</v>
      </c>
    </row>
    <row r="29">
      <c r="D29" t="s" s="38">
        <v>56</v>
      </c>
      <c r="E29" t="s">
        <v>24</v>
      </c>
      <c r="F29" t="s">
        <v>37</v>
      </c>
      <c r="G29" t="s">
        <v>26</v>
      </c>
    </row>
    <row r="30">
      <c r="B30" t="s">
        <v>57</v>
      </c>
    </row>
    <row r="31">
      <c r="C31" t="s">
        <v>58</v>
      </c>
    </row>
    <row r="32">
      <c r="D32" t="s" s="39">
        <v>59</v>
      </c>
      <c r="E32" t="s">
        <v>24</v>
      </c>
      <c r="F32" t="s">
        <v>60</v>
      </c>
      <c r="G32" t="s">
        <v>26</v>
      </c>
    </row>
    <row r="33">
      <c r="B33" t="s">
        <v>61</v>
      </c>
    </row>
    <row r="34">
      <c r="C34" t="s">
        <v>62</v>
      </c>
    </row>
    <row r="35">
      <c r="D35" t="s" s="40">
        <v>63</v>
      </c>
      <c r="E35" t="s">
        <v>24</v>
      </c>
      <c r="F35" t="s">
        <v>64</v>
      </c>
      <c r="G35" t="s">
        <v>26</v>
      </c>
    </row>
    <row r="36">
      <c r="D36" t="s" s="41">
        <v>65</v>
      </c>
      <c r="E36" t="s">
        <v>24</v>
      </c>
      <c r="F36" t="s">
        <v>66</v>
      </c>
      <c r="G36" t="s">
        <v>26</v>
      </c>
    </row>
    <row r="37">
      <c r="D37" t="s" s="42">
        <v>67</v>
      </c>
      <c r="E37" t="s">
        <v>24</v>
      </c>
      <c r="F37" t="s">
        <v>68</v>
      </c>
      <c r="G37" t="s">
        <v>26</v>
      </c>
    </row>
    <row r="38">
      <c r="D38" t="s" s="43">
        <v>69</v>
      </c>
      <c r="E38" t="s">
        <v>24</v>
      </c>
      <c r="F38" t="s">
        <v>70</v>
      </c>
      <c r="G38" t="s">
        <v>26</v>
      </c>
    </row>
    <row r="39">
      <c r="D39" t="s" s="44">
        <v>71</v>
      </c>
      <c r="E39" t="s">
        <v>24</v>
      </c>
      <c r="F39" t="s">
        <v>66</v>
      </c>
      <c r="G39" t="s">
        <v>26</v>
      </c>
    </row>
    <row r="40">
      <c r="D40" t="s" s="45">
        <v>72</v>
      </c>
      <c r="E40" t="s">
        <v>24</v>
      </c>
      <c r="F40" t="s">
        <v>66</v>
      </c>
      <c r="G40" t="s">
        <v>26</v>
      </c>
    </row>
    <row r="41">
      <c r="D41" t="s" s="46">
        <v>73</v>
      </c>
      <c r="E41" t="s">
        <v>24</v>
      </c>
      <c r="F41" t="s">
        <v>66</v>
      </c>
      <c r="G41" t="s">
        <v>26</v>
      </c>
    </row>
    <row r="42">
      <c r="D42" t="s" s="47">
        <v>74</v>
      </c>
      <c r="E42" t="s">
        <v>24</v>
      </c>
      <c r="F42" t="s">
        <v>66</v>
      </c>
      <c r="G42" t="s">
        <v>26</v>
      </c>
    </row>
    <row r="43">
      <c r="D43" t="s" s="48">
        <v>75</v>
      </c>
      <c r="E43" t="s">
        <v>24</v>
      </c>
      <c r="F43" t="s">
        <v>66</v>
      </c>
      <c r="G43" t="s">
        <v>26</v>
      </c>
    </row>
    <row r="44">
      <c r="B44" t="s">
        <v>76</v>
      </c>
    </row>
    <row r="45">
      <c r="C45" t="s">
        <v>77</v>
      </c>
    </row>
    <row r="46">
      <c r="D46" t="s" s="49">
        <v>78</v>
      </c>
      <c r="E46" t="s">
        <v>24</v>
      </c>
      <c r="F46" t="s">
        <v>24</v>
      </c>
      <c r="G46" t="s">
        <v>26</v>
      </c>
    </row>
    <row r="47">
      <c r="D47" t="s" s="50">
        <v>79</v>
      </c>
      <c r="E47" t="s">
        <v>24</v>
      </c>
      <c r="F47" t="s">
        <v>77</v>
      </c>
      <c r="G47" t="s">
        <v>26</v>
      </c>
    </row>
    <row r="48">
      <c r="B48" t="s">
        <v>80</v>
      </c>
    </row>
    <row r="49">
      <c r="C49" t="s">
        <v>81</v>
      </c>
    </row>
    <row r="50">
      <c r="D50" t="s" s="51">
        <v>82</v>
      </c>
      <c r="E50" t="s">
        <v>24</v>
      </c>
      <c r="F50" t="s">
        <v>29</v>
      </c>
      <c r="G50" t="s">
        <v>26</v>
      </c>
    </row>
    <row r="51">
      <c r="D51" t="s" s="52">
        <v>83</v>
      </c>
      <c r="E51" t="s">
        <v>24</v>
      </c>
      <c r="F51" t="s">
        <v>84</v>
      </c>
      <c r="G51" t="s">
        <v>26</v>
      </c>
    </row>
    <row r="52">
      <c r="D52" t="s" s="53">
        <v>85</v>
      </c>
      <c r="E52" t="s">
        <v>24</v>
      </c>
      <c r="F52" t="s">
        <v>86</v>
      </c>
      <c r="G52" t="s">
        <v>26</v>
      </c>
    </row>
    <row r="53">
      <c r="D53" t="s" s="54">
        <v>87</v>
      </c>
      <c r="E53" t="s">
        <v>24</v>
      </c>
      <c r="F53" t="s">
        <v>86</v>
      </c>
      <c r="G53" t="s">
        <v>26</v>
      </c>
    </row>
    <row r="54">
      <c r="D54" t="s" s="55">
        <v>88</v>
      </c>
      <c r="E54" t="s">
        <v>24</v>
      </c>
      <c r="F54" t="s">
        <v>86</v>
      </c>
      <c r="G54" t="s">
        <v>26</v>
      </c>
    </row>
    <row r="55">
      <c r="C55" t="s">
        <v>89</v>
      </c>
    </row>
    <row r="56">
      <c r="D56" t="s" s="56">
        <v>90</v>
      </c>
      <c r="E56" t="s">
        <v>24</v>
      </c>
      <c r="F56" t="s">
        <v>91</v>
      </c>
      <c r="G56" t="s">
        <v>26</v>
      </c>
    </row>
    <row r="57">
      <c r="D57" t="s" s="57">
        <v>92</v>
      </c>
      <c r="E57" t="s">
        <v>24</v>
      </c>
      <c r="F57" t="s">
        <v>91</v>
      </c>
      <c r="G57" t="s">
        <v>26</v>
      </c>
    </row>
    <row r="58">
      <c r="D58" t="s" s="58">
        <v>93</v>
      </c>
      <c r="E58" t="s">
        <v>24</v>
      </c>
      <c r="F58" t="s">
        <v>91</v>
      </c>
      <c r="G58" t="s">
        <v>26</v>
      </c>
    </row>
    <row r="59">
      <c r="D59" t="s" s="59">
        <v>94</v>
      </c>
      <c r="E59" t="s">
        <v>24</v>
      </c>
      <c r="F59" t="s">
        <v>91</v>
      </c>
      <c r="G59" t="s">
        <v>26</v>
      </c>
    </row>
    <row r="60">
      <c r="C60" t="s">
        <v>95</v>
      </c>
    </row>
    <row r="61">
      <c r="D61" t="s" s="60">
        <v>96</v>
      </c>
      <c r="E61" t="s">
        <v>24</v>
      </c>
      <c r="F61" t="s">
        <v>97</v>
      </c>
      <c r="G61" t="s">
        <v>26</v>
      </c>
    </row>
    <row r="62">
      <c r="D62" t="s" s="61">
        <v>98</v>
      </c>
      <c r="E62" t="s">
        <v>24</v>
      </c>
      <c r="F62" t="s">
        <v>97</v>
      </c>
      <c r="G62" t="s">
        <v>26</v>
      </c>
    </row>
    <row r="63">
      <c r="A63" t="s">
        <v>99</v>
      </c>
    </row>
    <row r="64">
      <c r="A64" t="s">
        <v>100</v>
      </c>
    </row>
    <row r="65">
      <c r="B65" t="s">
        <v>101</v>
      </c>
    </row>
    <row r="66">
      <c r="C66" t="s">
        <v>102</v>
      </c>
    </row>
    <row r="67">
      <c r="D67" t="s" s="62">
        <v>103</v>
      </c>
      <c r="E67" t="s">
        <v>24</v>
      </c>
      <c r="F67" t="s">
        <v>104</v>
      </c>
      <c r="G67" t="s">
        <v>105</v>
      </c>
    </row>
    <row r="68">
      <c r="D68" t="s" s="63">
        <v>106</v>
      </c>
      <c r="E68" t="s">
        <v>24</v>
      </c>
      <c r="F68" t="s">
        <v>107</v>
      </c>
      <c r="G68" t="s">
        <v>26</v>
      </c>
    </row>
    <row r="69">
      <c r="D69" t="s" s="64">
        <v>108</v>
      </c>
      <c r="E69" t="s">
        <v>24</v>
      </c>
      <c r="F69" t="s">
        <v>109</v>
      </c>
      <c r="G69" t="s">
        <v>26</v>
      </c>
    </row>
    <row r="70">
      <c r="D70" t="s" s="65">
        <v>110</v>
      </c>
      <c r="E70" t="s">
        <v>24</v>
      </c>
      <c r="F70" t="s">
        <v>111</v>
      </c>
      <c r="G70" t="s">
        <v>105</v>
      </c>
    </row>
    <row r="71">
      <c r="D71" t="s" s="66">
        <v>112</v>
      </c>
      <c r="E71" t="s">
        <v>24</v>
      </c>
      <c r="F71" t="s">
        <v>113</v>
      </c>
      <c r="G71" t="s">
        <v>26</v>
      </c>
    </row>
    <row r="72">
      <c r="D72" t="s" s="67">
        <v>114</v>
      </c>
      <c r="E72" t="s">
        <v>24</v>
      </c>
      <c r="F72" t="s">
        <v>115</v>
      </c>
      <c r="G72" t="s">
        <v>26</v>
      </c>
    </row>
    <row r="73">
      <c r="C73" t="s">
        <v>116</v>
      </c>
    </row>
    <row r="74">
      <c r="D74" t="s" s="68">
        <v>117</v>
      </c>
      <c r="E74" t="s">
        <v>24</v>
      </c>
      <c r="F74" t="s">
        <v>118</v>
      </c>
      <c r="G74" t="s">
        <v>26</v>
      </c>
    </row>
    <row r="75">
      <c r="D75" t="s" s="69">
        <v>119</v>
      </c>
      <c r="E75" t="s">
        <v>24</v>
      </c>
      <c r="F75" t="s">
        <v>118</v>
      </c>
      <c r="G75" t="s">
        <v>26</v>
      </c>
    </row>
    <row r="76">
      <c r="D76" t="s" s="70">
        <v>120</v>
      </c>
      <c r="E76" t="s">
        <v>121</v>
      </c>
      <c r="F76" t="s">
        <v>122</v>
      </c>
      <c r="G76" t="s">
        <v>26</v>
      </c>
    </row>
    <row r="77">
      <c r="A77" t="s">
        <v>99</v>
      </c>
    </row>
    <row r="78">
      <c r="A78" t="s">
        <v>123</v>
      </c>
    </row>
    <row r="79">
      <c r="B79" t="s">
        <v>124</v>
      </c>
    </row>
    <row r="80">
      <c r="C80" t="s">
        <v>125</v>
      </c>
    </row>
    <row r="81">
      <c r="D81" t="s" s="71">
        <v>126</v>
      </c>
      <c r="E81" t="s">
        <v>127</v>
      </c>
      <c r="F81" t="s">
        <v>24</v>
      </c>
      <c r="G81" t="s">
        <v>26</v>
      </c>
    </row>
    <row r="82">
      <c r="D82" t="s" s="72">
        <v>117</v>
      </c>
      <c r="E82" t="s">
        <v>24</v>
      </c>
      <c r="F82" t="s">
        <v>118</v>
      </c>
      <c r="G82" t="s">
        <v>26</v>
      </c>
    </row>
    <row r="83">
      <c r="D83" t="s" s="73">
        <v>119</v>
      </c>
      <c r="E83" t="s">
        <v>24</v>
      </c>
      <c r="F83" t="s">
        <v>118</v>
      </c>
      <c r="G83" t="s">
        <v>26</v>
      </c>
    </row>
    <row r="84">
      <c r="D84" t="s" s="74">
        <v>120</v>
      </c>
      <c r="E84" t="s">
        <v>121</v>
      </c>
      <c r="F84" t="s">
        <v>122</v>
      </c>
      <c r="G84" t="s">
        <v>26</v>
      </c>
    </row>
    <row r="85">
      <c r="B85" t="s">
        <v>128</v>
      </c>
    </row>
    <row r="86">
      <c r="C86" t="s">
        <v>129</v>
      </c>
    </row>
    <row r="87">
      <c r="D87" t="s" s="75">
        <v>130</v>
      </c>
      <c r="E87" t="s">
        <v>24</v>
      </c>
      <c r="F87" t="s">
        <v>24</v>
      </c>
      <c r="G87" t="s">
        <v>26</v>
      </c>
    </row>
    <row r="88">
      <c r="D88" t="s" s="76">
        <v>131</v>
      </c>
      <c r="E88" t="s">
        <v>24</v>
      </c>
      <c r="F88" t="s">
        <v>132</v>
      </c>
      <c r="G88" t="s">
        <v>26</v>
      </c>
    </row>
    <row r="89">
      <c r="D89" t="s" s="77">
        <v>133</v>
      </c>
      <c r="E89" t="s">
        <v>121</v>
      </c>
      <c r="F89" t="s">
        <v>132</v>
      </c>
      <c r="G89" t="s">
        <v>26</v>
      </c>
    </row>
    <row r="90">
      <c r="B90" t="s">
        <v>134</v>
      </c>
    </row>
    <row r="91">
      <c r="C91" t="s">
        <v>135</v>
      </c>
    </row>
    <row r="92">
      <c r="D92" t="s" s="78">
        <v>136</v>
      </c>
      <c r="E92" t="s">
        <v>137</v>
      </c>
      <c r="F92" t="s">
        <v>24</v>
      </c>
      <c r="G92" t="s">
        <v>26</v>
      </c>
    </row>
    <row r="93">
      <c r="D93" t="s" s="79">
        <v>138</v>
      </c>
      <c r="E93" t="s">
        <v>139</v>
      </c>
      <c r="F93" t="s">
        <v>24</v>
      </c>
      <c r="G93" t="s">
        <v>26</v>
      </c>
    </row>
    <row r="94">
      <c r="B94" t="s">
        <v>140</v>
      </c>
    </row>
    <row r="95">
      <c r="C95" t="s">
        <v>141</v>
      </c>
    </row>
    <row r="96">
      <c r="D96" t="s" s="80">
        <v>142</v>
      </c>
      <c r="E96" t="s">
        <v>143</v>
      </c>
      <c r="F96" t="s">
        <v>144</v>
      </c>
      <c r="G96" t="s">
        <v>26</v>
      </c>
    </row>
    <row r="97">
      <c r="D97" t="s" s="81">
        <v>145</v>
      </c>
      <c r="E97" t="s">
        <v>146</v>
      </c>
      <c r="F97" t="s">
        <v>144</v>
      </c>
      <c r="G97" t="s">
        <v>26</v>
      </c>
    </row>
    <row r="98">
      <c r="D98" t="s" s="82">
        <v>147</v>
      </c>
      <c r="E98" t="s">
        <v>148</v>
      </c>
      <c r="F98" t="s">
        <v>144</v>
      </c>
      <c r="G98" t="s">
        <v>26</v>
      </c>
    </row>
    <row r="99">
      <c r="D99" t="s" s="83">
        <v>149</v>
      </c>
      <c r="E99" t="s">
        <v>150</v>
      </c>
      <c r="F99" t="s">
        <v>24</v>
      </c>
      <c r="G99" t="s">
        <v>26</v>
      </c>
    </row>
    <row r="100">
      <c r="D100" t="s" s="84">
        <v>151</v>
      </c>
      <c r="E100" t="s">
        <v>152</v>
      </c>
      <c r="F100" t="s">
        <v>144</v>
      </c>
      <c r="G100" t="s">
        <v>26</v>
      </c>
    </row>
    <row r="101">
      <c r="B101" t="s">
        <v>153</v>
      </c>
    </row>
    <row r="102">
      <c r="C102" t="s">
        <v>154</v>
      </c>
    </row>
    <row r="103">
      <c r="D103" t="s" s="85">
        <v>108</v>
      </c>
      <c r="E103" t="s">
        <v>24</v>
      </c>
      <c r="F103" t="s">
        <v>109</v>
      </c>
      <c r="G103" t="s">
        <v>26</v>
      </c>
    </row>
    <row r="104">
      <c r="D104" t="s" s="86">
        <v>155</v>
      </c>
      <c r="E104" t="s">
        <v>156</v>
      </c>
      <c r="F104" t="s">
        <v>157</v>
      </c>
      <c r="G104" t="s">
        <v>26</v>
      </c>
    </row>
    <row r="105">
      <c r="D105" t="s" s="87">
        <v>112</v>
      </c>
      <c r="E105" t="s">
        <v>24</v>
      </c>
      <c r="F105" t="s">
        <v>113</v>
      </c>
      <c r="G105" t="s">
        <v>26</v>
      </c>
    </row>
    <row r="106">
      <c r="C106" t="s">
        <v>158</v>
      </c>
    </row>
    <row r="107">
      <c r="D107" t="s" s="88">
        <v>159</v>
      </c>
      <c r="E107" t="s">
        <v>160</v>
      </c>
      <c r="F107" t="s">
        <v>24</v>
      </c>
      <c r="G107" t="s">
        <v>26</v>
      </c>
    </row>
    <row r="108">
      <c r="D108" t="s" s="89">
        <v>161</v>
      </c>
      <c r="E108" t="s">
        <v>162</v>
      </c>
      <c r="F108" t="s">
        <v>163</v>
      </c>
      <c r="G108" t="s">
        <v>105</v>
      </c>
    </row>
    <row r="109">
      <c r="D109" t="s" s="90">
        <v>112</v>
      </c>
      <c r="E109" t="s">
        <v>24</v>
      </c>
      <c r="F109" t="s">
        <v>113</v>
      </c>
      <c r="G109" t="s">
        <v>26</v>
      </c>
    </row>
    <row r="110">
      <c r="B110" t="s">
        <v>164</v>
      </c>
    </row>
    <row r="111">
      <c r="C111" t="s">
        <v>165</v>
      </c>
    </row>
    <row r="112">
      <c r="D112" t="s" s="91">
        <v>166</v>
      </c>
      <c r="E112" t="s">
        <v>167</v>
      </c>
      <c r="F112" t="s">
        <v>24</v>
      </c>
      <c r="G112" t="s">
        <v>26</v>
      </c>
    </row>
    <row r="113">
      <c r="D113" t="s" s="92">
        <v>168</v>
      </c>
      <c r="E113" t="s">
        <v>169</v>
      </c>
      <c r="F113" t="s">
        <v>170</v>
      </c>
      <c r="G113" t="s">
        <v>105</v>
      </c>
    </row>
    <row r="114">
      <c r="D114" t="s" s="93">
        <v>171</v>
      </c>
      <c r="E114" t="s">
        <v>172</v>
      </c>
      <c r="F114" t="s">
        <v>24</v>
      </c>
      <c r="G114" t="s">
        <v>26</v>
      </c>
    </row>
    <row r="115">
      <c r="B115" t="s">
        <v>173</v>
      </c>
    </row>
    <row r="116">
      <c r="C116" t="s">
        <v>158</v>
      </c>
    </row>
    <row r="117">
      <c r="D117" t="s" s="94">
        <v>174</v>
      </c>
      <c r="E117" t="s">
        <v>175</v>
      </c>
      <c r="F117" t="s">
        <v>176</v>
      </c>
      <c r="G117" t="s">
        <v>105</v>
      </c>
    </row>
    <row r="118">
      <c r="D118" t="s" s="95">
        <v>177</v>
      </c>
      <c r="E118" t="s">
        <v>178</v>
      </c>
      <c r="F118" t="s">
        <v>24</v>
      </c>
      <c r="G118" t="s">
        <v>26</v>
      </c>
    </row>
    <row r="119">
      <c r="D119" t="s" s="96">
        <v>179</v>
      </c>
      <c r="E119" t="s">
        <v>180</v>
      </c>
      <c r="F119" t="s">
        <v>24</v>
      </c>
      <c r="G119" t="s">
        <v>26</v>
      </c>
    </row>
    <row r="120">
      <c r="D120" t="s" s="97">
        <v>181</v>
      </c>
      <c r="E120" t="s">
        <v>182</v>
      </c>
      <c r="F120" t="s">
        <v>24</v>
      </c>
      <c r="G120" t="s">
        <v>26</v>
      </c>
    </row>
    <row r="121">
      <c r="B121" t="s">
        <v>183</v>
      </c>
    </row>
    <row r="122">
      <c r="C122" t="s">
        <v>184</v>
      </c>
    </row>
    <row r="123">
      <c r="D123" t="s" s="98">
        <v>185</v>
      </c>
      <c r="E123" t="s">
        <v>186</v>
      </c>
      <c r="F123" t="s">
        <v>24</v>
      </c>
      <c r="G123" t="s">
        <v>26</v>
      </c>
    </row>
    <row r="124">
      <c r="D124" t="s" s="99">
        <v>187</v>
      </c>
      <c r="E124" t="s">
        <v>188</v>
      </c>
      <c r="F124" t="s">
        <v>24</v>
      </c>
      <c r="G124" t="s">
        <v>26</v>
      </c>
    </row>
    <row r="125">
      <c r="D125" t="s" s="100">
        <v>120</v>
      </c>
      <c r="E125" t="s">
        <v>121</v>
      </c>
      <c r="F125" t="s">
        <v>122</v>
      </c>
      <c r="G125" t="s">
        <v>26</v>
      </c>
    </row>
    <row r="126">
      <c r="B126" t="s">
        <v>189</v>
      </c>
    </row>
    <row r="127">
      <c r="C127" t="s">
        <v>190</v>
      </c>
    </row>
    <row r="128">
      <c r="D128" t="s" s="101">
        <v>191</v>
      </c>
      <c r="E128" t="s">
        <v>192</v>
      </c>
      <c r="F128" t="s">
        <v>24</v>
      </c>
      <c r="G128" t="s">
        <v>26</v>
      </c>
    </row>
    <row r="129">
      <c r="D129" t="s" s="102">
        <v>193</v>
      </c>
      <c r="E129" t="s">
        <v>194</v>
      </c>
      <c r="F129" t="s">
        <v>24</v>
      </c>
      <c r="G129" t="s">
        <v>26</v>
      </c>
    </row>
    <row r="130">
      <c r="C130" t="s">
        <v>195</v>
      </c>
    </row>
    <row r="131">
      <c r="D131" t="s" s="103">
        <v>196</v>
      </c>
      <c r="E131" t="s">
        <v>197</v>
      </c>
      <c r="F131" t="s">
        <v>24</v>
      </c>
      <c r="G131" t="s">
        <v>26</v>
      </c>
    </row>
    <row r="132">
      <c r="D132" t="s" s="104">
        <v>198</v>
      </c>
      <c r="E132" t="s">
        <v>199</v>
      </c>
      <c r="F132" t="s">
        <v>200</v>
      </c>
      <c r="G132" t="s">
        <v>26</v>
      </c>
    </row>
    <row r="133">
      <c r="D133" t="s" s="105">
        <v>201</v>
      </c>
      <c r="E133" t="s">
        <v>202</v>
      </c>
      <c r="F133" t="s">
        <v>24</v>
      </c>
      <c r="G133" t="s">
        <v>26</v>
      </c>
    </row>
    <row r="134">
      <c r="A134" t="s">
        <v>99</v>
      </c>
    </row>
    <row r="135">
      <c r="A135" t="s">
        <v>203</v>
      </c>
    </row>
    <row r="136">
      <c r="B136" t="s">
        <v>204</v>
      </c>
    </row>
    <row r="137">
      <c r="C137" t="s">
        <v>129</v>
      </c>
    </row>
    <row r="138">
      <c r="D138" t="s" s="106">
        <v>205</v>
      </c>
      <c r="E138" t="s">
        <v>24</v>
      </c>
      <c r="F138" t="s">
        <v>24</v>
      </c>
      <c r="G138" t="s">
        <v>26</v>
      </c>
    </row>
    <row r="139">
      <c r="D139" t="s" s="107">
        <v>206</v>
      </c>
      <c r="E139" t="s">
        <v>24</v>
      </c>
      <c r="F139" t="s">
        <v>207</v>
      </c>
      <c r="G139" t="s">
        <v>26</v>
      </c>
    </row>
    <row r="140">
      <c r="D140" t="s" s="108">
        <v>208</v>
      </c>
      <c r="E140" t="s">
        <v>24</v>
      </c>
      <c r="F140" t="s">
        <v>24</v>
      </c>
      <c r="G140" t="s">
        <v>26</v>
      </c>
    </row>
    <row r="141">
      <c r="D141" t="s" s="109">
        <v>209</v>
      </c>
      <c r="E141" t="s">
        <v>210</v>
      </c>
      <c r="F141" t="s">
        <v>24</v>
      </c>
      <c r="G141" t="s">
        <v>26</v>
      </c>
    </row>
    <row r="142">
      <c r="A142" t="s">
        <v>99</v>
      </c>
    </row>
    <row r="143">
      <c r="A143" t="s">
        <v>211</v>
      </c>
    </row>
    <row r="144">
      <c r="B144" t="s">
        <v>212</v>
      </c>
    </row>
    <row r="145">
      <c r="C145" t="s">
        <v>141</v>
      </c>
    </row>
    <row r="146">
      <c r="D146" t="s" s="110">
        <v>142</v>
      </c>
      <c r="E146" t="s">
        <v>143</v>
      </c>
      <c r="F146" t="s">
        <v>144</v>
      </c>
      <c r="G146" t="s">
        <v>26</v>
      </c>
    </row>
    <row r="147">
      <c r="D147" t="s" s="111">
        <v>147</v>
      </c>
      <c r="E147" t="s">
        <v>148</v>
      </c>
      <c r="F147" t="s">
        <v>144</v>
      </c>
      <c r="G147" t="s">
        <v>26</v>
      </c>
    </row>
    <row r="148">
      <c r="B148" t="s">
        <v>124</v>
      </c>
    </row>
    <row r="149">
      <c r="C149" t="s">
        <v>116</v>
      </c>
    </row>
    <row r="150">
      <c r="D150" t="s" s="112">
        <v>117</v>
      </c>
      <c r="E150" t="s">
        <v>24</v>
      </c>
      <c r="F150" t="s">
        <v>118</v>
      </c>
      <c r="G150" t="s">
        <v>26</v>
      </c>
    </row>
    <row r="151">
      <c r="D151" t="s" s="113">
        <v>119</v>
      </c>
      <c r="E151" t="s">
        <v>24</v>
      </c>
      <c r="F151" t="s">
        <v>118</v>
      </c>
      <c r="G151" t="s">
        <v>26</v>
      </c>
    </row>
    <row r="152">
      <c r="D152" t="s" s="114">
        <v>120</v>
      </c>
      <c r="E152" t="s">
        <v>121</v>
      </c>
      <c r="F152" t="s">
        <v>122</v>
      </c>
      <c r="G152" t="s">
        <v>26</v>
      </c>
    </row>
    <row r="153">
      <c r="B153" t="s">
        <v>213</v>
      </c>
    </row>
    <row r="154">
      <c r="C154" t="s">
        <v>102</v>
      </c>
    </row>
    <row r="155">
      <c r="D155" t="s" s="115">
        <v>103</v>
      </c>
      <c r="E155" t="s">
        <v>24</v>
      </c>
      <c r="F155" t="s">
        <v>104</v>
      </c>
      <c r="G155" t="s">
        <v>105</v>
      </c>
    </row>
    <row r="156">
      <c r="D156" t="s" s="116">
        <v>106</v>
      </c>
      <c r="E156" t="s">
        <v>24</v>
      </c>
      <c r="F156" t="s">
        <v>107</v>
      </c>
      <c r="G156" t="s">
        <v>26</v>
      </c>
    </row>
    <row r="157">
      <c r="D157" t="s" s="117">
        <v>108</v>
      </c>
      <c r="E157" t="s">
        <v>24</v>
      </c>
      <c r="F157" t="s">
        <v>109</v>
      </c>
      <c r="G157" t="s">
        <v>26</v>
      </c>
    </row>
    <row r="158">
      <c r="D158" t="s" s="118">
        <v>110</v>
      </c>
      <c r="E158" t="s">
        <v>24</v>
      </c>
      <c r="F158" t="s">
        <v>111</v>
      </c>
      <c r="G158" t="s">
        <v>105</v>
      </c>
    </row>
    <row r="159">
      <c r="D159" t="s" s="119">
        <v>112</v>
      </c>
      <c r="E159" t="s">
        <v>24</v>
      </c>
      <c r="F159" t="s">
        <v>113</v>
      </c>
      <c r="G159" t="s">
        <v>26</v>
      </c>
    </row>
    <row r="160">
      <c r="D160" t="s" s="120">
        <v>114</v>
      </c>
      <c r="E160" t="s">
        <v>24</v>
      </c>
      <c r="F160" t="s">
        <v>115</v>
      </c>
      <c r="G160" t="s">
        <v>26</v>
      </c>
    </row>
    <row r="161">
      <c r="C161" t="s">
        <v>116</v>
      </c>
    </row>
    <row r="162">
      <c r="D162" t="s" s="121">
        <v>117</v>
      </c>
      <c r="E162" t="s">
        <v>24</v>
      </c>
      <c r="F162" t="s">
        <v>118</v>
      </c>
      <c r="G162" t="s">
        <v>26</v>
      </c>
    </row>
    <row r="163">
      <c r="D163" t="s" s="122">
        <v>119</v>
      </c>
      <c r="E163" t="s">
        <v>24</v>
      </c>
      <c r="F163" t="s">
        <v>118</v>
      </c>
      <c r="G163" t="s">
        <v>26</v>
      </c>
    </row>
    <row r="164">
      <c r="D164" t="s" s="123">
        <v>120</v>
      </c>
      <c r="E164" t="s">
        <v>121</v>
      </c>
      <c r="F164" t="s">
        <v>122</v>
      </c>
      <c r="G164" t="s">
        <v>26</v>
      </c>
    </row>
    <row r="165">
      <c r="A165" t="s">
        <v>99</v>
      </c>
    </row>
    <row r="166">
      <c r="A166" t="s">
        <v>214</v>
      </c>
    </row>
    <row r="167">
      <c r="B167" t="s">
        <v>215</v>
      </c>
    </row>
    <row r="168">
      <c r="C168" t="s">
        <v>216</v>
      </c>
    </row>
    <row r="169">
      <c r="D169" t="s" s="124">
        <v>217</v>
      </c>
      <c r="E169" t="s">
        <v>24</v>
      </c>
      <c r="F169" t="s">
        <v>24</v>
      </c>
      <c r="G169" t="s">
        <v>26</v>
      </c>
    </row>
    <row r="170">
      <c r="D170" t="s" s="125">
        <v>218</v>
      </c>
      <c r="E170" t="s">
        <v>24</v>
      </c>
      <c r="F170" t="s">
        <v>219</v>
      </c>
      <c r="G170" t="s">
        <v>105</v>
      </c>
    </row>
    <row r="171">
      <c r="D171" t="s" s="126">
        <v>220</v>
      </c>
      <c r="E171" t="s">
        <v>24</v>
      </c>
      <c r="F171" t="s">
        <v>221</v>
      </c>
      <c r="G171" t="s">
        <v>26</v>
      </c>
    </row>
    <row r="172">
      <c r="D172" t="s" s="127">
        <v>222</v>
      </c>
      <c r="E172" t="s">
        <v>24</v>
      </c>
      <c r="F172" t="s">
        <v>221</v>
      </c>
      <c r="G172" t="s">
        <v>26</v>
      </c>
    </row>
    <row r="173">
      <c r="D173" t="s" s="128">
        <v>223</v>
      </c>
      <c r="E173" t="s">
        <v>24</v>
      </c>
      <c r="F173" t="s">
        <v>221</v>
      </c>
      <c r="G173" t="s">
        <v>26</v>
      </c>
    </row>
    <row r="174">
      <c r="D174" t="s" s="129">
        <v>224</v>
      </c>
      <c r="E174" t="s">
        <v>24</v>
      </c>
      <c r="F174" t="s">
        <v>221</v>
      </c>
      <c r="G174" t="s">
        <v>26</v>
      </c>
    </row>
    <row r="175">
      <c r="D175" t="s" s="130">
        <v>225</v>
      </c>
      <c r="E175" t="s">
        <v>24</v>
      </c>
      <c r="F175" t="s">
        <v>221</v>
      </c>
      <c r="G175" t="s">
        <v>26</v>
      </c>
    </row>
    <row r="176">
      <c r="D176" t="s" s="131">
        <v>226</v>
      </c>
      <c r="E176" t="s">
        <v>121</v>
      </c>
      <c r="F176" t="s">
        <v>227</v>
      </c>
      <c r="G176" t="s">
        <v>26</v>
      </c>
    </row>
    <row r="177">
      <c r="D177" t="s" s="132">
        <v>228</v>
      </c>
      <c r="E177" t="s">
        <v>24</v>
      </c>
      <c r="F177" t="s">
        <v>221</v>
      </c>
      <c r="G177" t="s">
        <v>26</v>
      </c>
    </row>
    <row r="178">
      <c r="D178" t="s" s="133">
        <v>229</v>
      </c>
      <c r="E178" t="s">
        <v>24</v>
      </c>
      <c r="F178" t="s">
        <v>230</v>
      </c>
      <c r="G178" t="s">
        <v>105</v>
      </c>
    </row>
    <row r="179">
      <c r="C179" t="s">
        <v>231</v>
      </c>
    </row>
    <row r="180">
      <c r="D180" t="s" s="134">
        <v>232</v>
      </c>
      <c r="E180" t="s">
        <v>24</v>
      </c>
      <c r="F180" t="s">
        <v>233</v>
      </c>
      <c r="G180" t="s">
        <v>26</v>
      </c>
    </row>
    <row r="181">
      <c r="D181" t="s" s="135">
        <v>234</v>
      </c>
      <c r="E181" t="s">
        <v>24</v>
      </c>
      <c r="F181" t="s">
        <v>233</v>
      </c>
      <c r="G181" t="s">
        <v>26</v>
      </c>
    </row>
    <row r="182">
      <c r="B182" t="s">
        <v>235</v>
      </c>
    </row>
    <row r="183">
      <c r="C183" t="s">
        <v>236</v>
      </c>
    </row>
    <row r="184">
      <c r="D184" t="s" s="136">
        <v>237</v>
      </c>
      <c r="E184" t="s">
        <v>24</v>
      </c>
      <c r="F184" t="s">
        <v>238</v>
      </c>
      <c r="G184" t="s">
        <v>26</v>
      </c>
    </row>
    <row r="185">
      <c r="D185" t="s" s="137">
        <v>239</v>
      </c>
      <c r="E185" t="s">
        <v>24</v>
      </c>
      <c r="F185" t="s">
        <v>240</v>
      </c>
      <c r="G185" t="s">
        <v>26</v>
      </c>
    </row>
    <row r="186">
      <c r="D186" t="s" s="138">
        <v>241</v>
      </c>
      <c r="E186" t="s">
        <v>24</v>
      </c>
      <c r="F186" t="s">
        <v>240</v>
      </c>
      <c r="G186" t="s">
        <v>26</v>
      </c>
    </row>
    <row r="187">
      <c r="D187" t="s" s="139">
        <v>242</v>
      </c>
      <c r="E187" t="s">
        <v>121</v>
      </c>
      <c r="F187" t="s">
        <v>243</v>
      </c>
      <c r="G187" t="s">
        <v>105</v>
      </c>
    </row>
    <row r="188">
      <c r="D188" t="s" s="140">
        <v>244</v>
      </c>
      <c r="E188" t="s">
        <v>24</v>
      </c>
      <c r="F188" t="s">
        <v>245</v>
      </c>
      <c r="G188" t="s">
        <v>26</v>
      </c>
    </row>
    <row r="189">
      <c r="B189" t="s">
        <v>246</v>
      </c>
    </row>
    <row r="190">
      <c r="C190" t="s">
        <v>231</v>
      </c>
    </row>
    <row r="191">
      <c r="D191" t="s" s="141">
        <v>247</v>
      </c>
      <c r="E191" t="s">
        <v>121</v>
      </c>
      <c r="F191" t="s">
        <v>248</v>
      </c>
      <c r="G191" t="s">
        <v>26</v>
      </c>
    </row>
    <row r="192">
      <c r="D192" t="s" s="142">
        <v>249</v>
      </c>
      <c r="E192" t="s">
        <v>24</v>
      </c>
      <c r="F192" t="s">
        <v>248</v>
      </c>
      <c r="G192" t="s">
        <v>26</v>
      </c>
    </row>
    <row r="193">
      <c r="D193" t="s" s="143">
        <v>250</v>
      </c>
      <c r="E193" t="s">
        <v>251</v>
      </c>
      <c r="F193" t="s">
        <v>248</v>
      </c>
      <c r="G193" t="s">
        <v>26</v>
      </c>
    </row>
    <row r="194">
      <c r="D194" t="s" s="144">
        <v>252</v>
      </c>
      <c r="E194" t="s">
        <v>24</v>
      </c>
      <c r="F194" t="s">
        <v>248</v>
      </c>
      <c r="G194" t="s">
        <v>26</v>
      </c>
    </row>
    <row r="195">
      <c r="A195" t="s">
        <v>99</v>
      </c>
    </row>
    <row r="196">
      <c r="A196" t="s">
        <v>253</v>
      </c>
    </row>
    <row r="197">
      <c r="B197" t="s">
        <v>254</v>
      </c>
    </row>
    <row r="198">
      <c r="C198" t="s">
        <v>255</v>
      </c>
    </row>
    <row r="199">
      <c r="D199" t="s" s="145">
        <v>256</v>
      </c>
      <c r="E199" t="s">
        <v>257</v>
      </c>
      <c r="F199" t="s">
        <v>86</v>
      </c>
      <c r="G199" t="s">
        <v>26</v>
      </c>
    </row>
    <row r="200">
      <c r="D200" t="s" s="146">
        <v>258</v>
      </c>
      <c r="E200" t="s">
        <v>259</v>
      </c>
      <c r="F200" t="s">
        <v>260</v>
      </c>
      <c r="G200" t="s">
        <v>105</v>
      </c>
    </row>
    <row r="201">
      <c r="D201" t="s" s="147">
        <v>261</v>
      </c>
      <c r="E201" t="s">
        <v>262</v>
      </c>
      <c r="F201" t="s">
        <v>263</v>
      </c>
      <c r="G201" t="s">
        <v>26</v>
      </c>
    </row>
    <row r="202">
      <c r="D202" t="s" s="148">
        <v>264</v>
      </c>
      <c r="E202" t="s">
        <v>265</v>
      </c>
      <c r="F202" t="s">
        <v>263</v>
      </c>
      <c r="G202" t="s">
        <v>26</v>
      </c>
    </row>
    <row r="203">
      <c r="D203" t="s" s="149">
        <v>266</v>
      </c>
      <c r="E203" t="s">
        <v>267</v>
      </c>
      <c r="F203" t="s">
        <v>268</v>
      </c>
      <c r="G203" t="s">
        <v>26</v>
      </c>
    </row>
    <row r="204">
      <c r="D204" t="s" s="150">
        <v>269</v>
      </c>
      <c r="E204" t="s">
        <v>270</v>
      </c>
      <c r="F204" t="s">
        <v>263</v>
      </c>
      <c r="G204" t="s">
        <v>26</v>
      </c>
    </row>
    <row r="205">
      <c r="A205" t="s">
        <v>99</v>
      </c>
    </row>
    <row r="206">
      <c r="A206" t="s">
        <v>271</v>
      </c>
    </row>
    <row r="207">
      <c r="B207" t="s">
        <v>272</v>
      </c>
    </row>
    <row r="208">
      <c r="C208" t="s">
        <v>273</v>
      </c>
    </row>
    <row r="209">
      <c r="D209" t="s" s="151">
        <v>106</v>
      </c>
      <c r="E209" t="s">
        <v>24</v>
      </c>
      <c r="F209" t="s">
        <v>107</v>
      </c>
      <c r="G209" t="s">
        <v>26</v>
      </c>
    </row>
    <row r="210">
      <c r="D210" t="s" s="152">
        <v>108</v>
      </c>
      <c r="E210" t="s">
        <v>24</v>
      </c>
      <c r="F210" t="s">
        <v>109</v>
      </c>
      <c r="G210" t="s">
        <v>26</v>
      </c>
    </row>
    <row r="211">
      <c r="D211" t="s" s="153">
        <v>274</v>
      </c>
      <c r="E211" t="s">
        <v>275</v>
      </c>
      <c r="F211" t="s">
        <v>24</v>
      </c>
      <c r="G211" t="s">
        <v>26</v>
      </c>
    </row>
    <row r="212">
      <c r="D212" t="s" s="154">
        <v>110</v>
      </c>
      <c r="E212" t="s">
        <v>24</v>
      </c>
      <c r="F212" t="s">
        <v>111</v>
      </c>
      <c r="G212" t="s">
        <v>105</v>
      </c>
    </row>
    <row r="213">
      <c r="D213" t="s" s="155">
        <v>112</v>
      </c>
      <c r="E213" t="s">
        <v>24</v>
      </c>
      <c r="F213" t="s">
        <v>113</v>
      </c>
      <c r="G213" t="s">
        <v>26</v>
      </c>
    </row>
    <row r="214">
      <c r="D214" t="s" s="156">
        <v>276</v>
      </c>
      <c r="E214" t="s">
        <v>24</v>
      </c>
      <c r="F214" t="s">
        <v>277</v>
      </c>
      <c r="G214" t="s">
        <v>26</v>
      </c>
    </row>
    <row r="215">
      <c r="D215" t="s" s="157">
        <v>114</v>
      </c>
      <c r="E215" t="s">
        <v>24</v>
      </c>
      <c r="F215" t="s">
        <v>115</v>
      </c>
      <c r="G215" t="s">
        <v>26</v>
      </c>
    </row>
    <row r="216">
      <c r="B216" t="s">
        <v>189</v>
      </c>
    </row>
    <row r="217">
      <c r="C217" t="s">
        <v>190</v>
      </c>
    </row>
    <row r="218">
      <c r="D218" t="s" s="158">
        <v>191</v>
      </c>
      <c r="E218" t="s">
        <v>192</v>
      </c>
      <c r="F218" t="s">
        <v>24</v>
      </c>
      <c r="G218" t="s">
        <v>26</v>
      </c>
    </row>
    <row r="219">
      <c r="D219" t="s" s="159">
        <v>193</v>
      </c>
      <c r="E219" t="s">
        <v>194</v>
      </c>
      <c r="F219" t="s">
        <v>24</v>
      </c>
      <c r="G219" t="s">
        <v>26</v>
      </c>
    </row>
    <row r="220">
      <c r="C220" t="s">
        <v>195</v>
      </c>
    </row>
    <row r="221">
      <c r="D221" t="s" s="160">
        <v>196</v>
      </c>
      <c r="E221" t="s">
        <v>197</v>
      </c>
      <c r="F221" t="s">
        <v>24</v>
      </c>
      <c r="G221" t="s">
        <v>26</v>
      </c>
    </row>
    <row r="222">
      <c r="D222" t="s" s="161">
        <v>198</v>
      </c>
      <c r="E222" t="s">
        <v>199</v>
      </c>
      <c r="F222" t="s">
        <v>200</v>
      </c>
      <c r="G222" t="s">
        <v>26</v>
      </c>
    </row>
    <row r="223">
      <c r="D223" t="s" s="162">
        <v>201</v>
      </c>
      <c r="E223" t="s">
        <v>202</v>
      </c>
      <c r="F223" t="s">
        <v>24</v>
      </c>
      <c r="G223" t="s">
        <v>26</v>
      </c>
    </row>
    <row r="224">
      <c r="B224" t="s">
        <v>140</v>
      </c>
    </row>
    <row r="225">
      <c r="C225" t="s">
        <v>141</v>
      </c>
    </row>
    <row r="226">
      <c r="D226" t="s" s="163">
        <v>142</v>
      </c>
      <c r="E226" t="s">
        <v>143</v>
      </c>
      <c r="F226" t="s">
        <v>144</v>
      </c>
      <c r="G226" t="s">
        <v>26</v>
      </c>
    </row>
    <row r="227">
      <c r="D227" t="s" s="164">
        <v>145</v>
      </c>
      <c r="E227" t="s">
        <v>146</v>
      </c>
      <c r="F227" t="s">
        <v>144</v>
      </c>
      <c r="G227" t="s">
        <v>26</v>
      </c>
    </row>
    <row r="228">
      <c r="D228" t="s" s="165">
        <v>147</v>
      </c>
      <c r="E228" t="s">
        <v>148</v>
      </c>
      <c r="F228" t="s">
        <v>144</v>
      </c>
      <c r="G228" t="s">
        <v>26</v>
      </c>
    </row>
    <row r="229">
      <c r="D229" t="s" s="166">
        <v>149</v>
      </c>
      <c r="E229" t="s">
        <v>150</v>
      </c>
      <c r="F229" t="s">
        <v>24</v>
      </c>
      <c r="G229" t="s">
        <v>26</v>
      </c>
    </row>
    <row r="230">
      <c r="D230" t="s" s="167">
        <v>151</v>
      </c>
      <c r="E230" t="s">
        <v>152</v>
      </c>
      <c r="F230" t="s">
        <v>144</v>
      </c>
      <c r="G230" t="s">
        <v>26</v>
      </c>
    </row>
    <row r="231">
      <c r="B231" t="s">
        <v>164</v>
      </c>
    </row>
    <row r="232">
      <c r="C232" t="s">
        <v>165</v>
      </c>
    </row>
    <row r="233">
      <c r="D233" t="s" s="168">
        <v>166</v>
      </c>
      <c r="E233" t="s">
        <v>167</v>
      </c>
      <c r="F233" t="s">
        <v>24</v>
      </c>
      <c r="G233" t="s">
        <v>26</v>
      </c>
    </row>
    <row r="234">
      <c r="D234" t="s" s="169">
        <v>168</v>
      </c>
      <c r="E234" t="s">
        <v>169</v>
      </c>
      <c r="F234" t="s">
        <v>170</v>
      </c>
      <c r="G234" t="s">
        <v>105</v>
      </c>
    </row>
    <row r="235">
      <c r="D235" t="s" s="170">
        <v>171</v>
      </c>
      <c r="E235" t="s">
        <v>172</v>
      </c>
      <c r="F235" t="s">
        <v>24</v>
      </c>
      <c r="G235" t="s">
        <v>26</v>
      </c>
    </row>
    <row r="236">
      <c r="A236" t="s">
        <v>99</v>
      </c>
    </row>
    <row r="237">
      <c r="A237" t="s">
        <v>278</v>
      </c>
    </row>
    <row r="238">
      <c r="B238" t="s">
        <v>279</v>
      </c>
    </row>
    <row r="239">
      <c r="C239" t="s">
        <v>165</v>
      </c>
    </row>
    <row r="240">
      <c r="D240" t="s" s="171">
        <v>280</v>
      </c>
      <c r="E240" t="s">
        <v>281</v>
      </c>
      <c r="F240" t="s">
        <v>282</v>
      </c>
      <c r="G240" t="s">
        <v>105</v>
      </c>
    </row>
    <row r="241">
      <c r="D241" t="s" s="172">
        <v>283</v>
      </c>
      <c r="E241" t="s">
        <v>284</v>
      </c>
      <c r="F241" t="s">
        <v>24</v>
      </c>
      <c r="G241" t="s">
        <v>26</v>
      </c>
    </row>
    <row r="242">
      <c r="D242" t="s" s="173">
        <v>285</v>
      </c>
      <c r="E242" t="s">
        <v>286</v>
      </c>
      <c r="F242" t="s">
        <v>24</v>
      </c>
      <c r="G242" t="s">
        <v>26</v>
      </c>
    </row>
    <row r="243">
      <c r="D243" t="s" s="174">
        <v>287</v>
      </c>
      <c r="E243" t="s">
        <v>288</v>
      </c>
      <c r="F243" t="s">
        <v>24</v>
      </c>
      <c r="G243" t="s">
        <v>26</v>
      </c>
    </row>
    <row r="244">
      <c r="D244" t="s" s="175">
        <v>289</v>
      </c>
      <c r="E244" t="s">
        <v>290</v>
      </c>
      <c r="F244" t="s">
        <v>24</v>
      </c>
      <c r="G244" t="s">
        <v>26</v>
      </c>
    </row>
    <row r="245">
      <c r="C245" t="s">
        <v>231</v>
      </c>
    </row>
    <row r="246">
      <c r="D246" t="s" s="176">
        <v>187</v>
      </c>
      <c r="E246" t="s">
        <v>188</v>
      </c>
      <c r="F246" t="s">
        <v>24</v>
      </c>
      <c r="G246" t="s">
        <v>26</v>
      </c>
    </row>
    <row r="247">
      <c r="D247" t="s" s="177">
        <v>291</v>
      </c>
      <c r="E247" t="s">
        <v>292</v>
      </c>
      <c r="F247" t="s">
        <v>24</v>
      </c>
      <c r="G247" t="s">
        <v>26</v>
      </c>
    </row>
    <row r="248">
      <c r="D248" t="s" s="178">
        <v>120</v>
      </c>
      <c r="E248" t="s">
        <v>121</v>
      </c>
      <c r="F248" t="s">
        <v>122</v>
      </c>
      <c r="G248" t="s">
        <v>26</v>
      </c>
    </row>
    <row r="249">
      <c r="A249" t="s">
        <v>99</v>
      </c>
    </row>
    <row r="250">
      <c r="A250" t="s">
        <v>293</v>
      </c>
    </row>
    <row r="251">
      <c r="B251" t="s">
        <v>294</v>
      </c>
    </row>
    <row r="252">
      <c r="C252" t="s">
        <v>216</v>
      </c>
    </row>
    <row r="253">
      <c r="D253" t="s" s="179">
        <v>217</v>
      </c>
      <c r="E253" t="s">
        <v>24</v>
      </c>
      <c r="F253" t="s">
        <v>24</v>
      </c>
      <c r="G253" t="s">
        <v>26</v>
      </c>
    </row>
    <row r="254">
      <c r="D254" t="s" s="180">
        <v>222</v>
      </c>
      <c r="E254" t="s">
        <v>24</v>
      </c>
      <c r="F254" t="s">
        <v>221</v>
      </c>
      <c r="G254" t="s">
        <v>26</v>
      </c>
    </row>
    <row r="255">
      <c r="D255" t="s" s="181">
        <v>224</v>
      </c>
      <c r="E255" t="s">
        <v>24</v>
      </c>
      <c r="F255" t="s">
        <v>221</v>
      </c>
      <c r="G255" t="s">
        <v>26</v>
      </c>
    </row>
    <row r="256">
      <c r="D256" t="s" s="182">
        <v>223</v>
      </c>
      <c r="E256" t="s">
        <v>24</v>
      </c>
      <c r="F256" t="s">
        <v>221</v>
      </c>
      <c r="G256" t="s">
        <v>26</v>
      </c>
    </row>
    <row r="257">
      <c r="D257" t="s" s="183">
        <v>225</v>
      </c>
      <c r="E257" t="s">
        <v>24</v>
      </c>
      <c r="F257" t="s">
        <v>221</v>
      </c>
      <c r="G257" t="s">
        <v>26</v>
      </c>
    </row>
    <row r="258">
      <c r="D258" t="s" s="184">
        <v>229</v>
      </c>
      <c r="E258" t="s">
        <v>24</v>
      </c>
      <c r="F258" t="s">
        <v>230</v>
      </c>
      <c r="G258" t="s">
        <v>105</v>
      </c>
    </row>
    <row r="259">
      <c r="D259" t="s" s="185">
        <v>228</v>
      </c>
      <c r="E259" t="s">
        <v>24</v>
      </c>
      <c r="F259" t="s">
        <v>221</v>
      </c>
      <c r="G259" t="s">
        <v>26</v>
      </c>
    </row>
    <row r="260">
      <c r="D260" t="s" s="186">
        <v>295</v>
      </c>
      <c r="E260" t="s">
        <v>296</v>
      </c>
      <c r="F260" t="s">
        <v>297</v>
      </c>
      <c r="G260" t="s">
        <v>105</v>
      </c>
    </row>
    <row r="261">
      <c r="B261" t="s">
        <v>298</v>
      </c>
    </row>
    <row r="262">
      <c r="C262" t="s">
        <v>154</v>
      </c>
    </row>
    <row r="263">
      <c r="D263" t="s" s="187">
        <v>108</v>
      </c>
      <c r="E263" t="s">
        <v>24</v>
      </c>
      <c r="F263" t="s">
        <v>109</v>
      </c>
      <c r="G263" t="s">
        <v>26</v>
      </c>
    </row>
    <row r="264">
      <c r="D264" t="s" s="188">
        <v>299</v>
      </c>
      <c r="E264" t="s">
        <v>300</v>
      </c>
      <c r="F264" t="s">
        <v>301</v>
      </c>
      <c r="G264" t="s">
        <v>26</v>
      </c>
    </row>
    <row r="265">
      <c r="D265" t="s" s="189">
        <v>155</v>
      </c>
      <c r="E265" t="s">
        <v>156</v>
      </c>
      <c r="F265" t="s">
        <v>157</v>
      </c>
      <c r="G265" t="s">
        <v>26</v>
      </c>
    </row>
    <row r="266">
      <c r="D266" t="s" s="190">
        <v>112</v>
      </c>
      <c r="E266" t="s">
        <v>24</v>
      </c>
      <c r="F266" t="s">
        <v>113</v>
      </c>
      <c r="G266" t="s">
        <v>26</v>
      </c>
    </row>
    <row r="267">
      <c r="B267" t="s">
        <v>302</v>
      </c>
    </row>
    <row r="268">
      <c r="C268" t="s">
        <v>158</v>
      </c>
    </row>
    <row r="269">
      <c r="D269" t="s" s="191">
        <v>159</v>
      </c>
      <c r="E269" t="s">
        <v>160</v>
      </c>
      <c r="F269" t="s">
        <v>24</v>
      </c>
      <c r="G269" t="s">
        <v>26</v>
      </c>
    </row>
    <row r="270">
      <c r="D270" t="s" s="192">
        <v>161</v>
      </c>
      <c r="E270" t="s">
        <v>162</v>
      </c>
      <c r="F270" t="s">
        <v>163</v>
      </c>
      <c r="G270" t="s">
        <v>105</v>
      </c>
    </row>
    <row r="271">
      <c r="D271" t="s" s="193">
        <v>112</v>
      </c>
      <c r="E271" t="s">
        <v>24</v>
      </c>
      <c r="F271" t="s">
        <v>113</v>
      </c>
      <c r="G271" t="s">
        <v>26</v>
      </c>
    </row>
    <row r="272">
      <c r="B272" t="s">
        <v>124</v>
      </c>
    </row>
    <row r="273">
      <c r="C273" t="s">
        <v>116</v>
      </c>
    </row>
    <row r="274">
      <c r="D274" t="s" s="194">
        <v>117</v>
      </c>
      <c r="E274" t="s">
        <v>24</v>
      </c>
      <c r="F274" t="s">
        <v>118</v>
      </c>
      <c r="G274" t="s">
        <v>26</v>
      </c>
    </row>
    <row r="275">
      <c r="D275" t="s" s="195">
        <v>119</v>
      </c>
      <c r="E275" t="s">
        <v>24</v>
      </c>
      <c r="F275" t="s">
        <v>118</v>
      </c>
      <c r="G275" t="s">
        <v>26</v>
      </c>
    </row>
    <row r="276">
      <c r="D276" t="s" s="196">
        <v>120</v>
      </c>
      <c r="E276" t="s">
        <v>121</v>
      </c>
      <c r="F276" t="s">
        <v>122</v>
      </c>
      <c r="G276" t="s">
        <v>26</v>
      </c>
    </row>
    <row r="277">
      <c r="A277" t="s">
        <v>99</v>
      </c>
    </row>
    <row r="278">
      <c r="A278" t="s">
        <v>303</v>
      </c>
    </row>
    <row r="279">
      <c r="B279" t="s">
        <v>304</v>
      </c>
    </row>
    <row r="280">
      <c r="C280" t="s">
        <v>277</v>
      </c>
    </row>
    <row r="281">
      <c r="D281" t="s" s="197">
        <v>305</v>
      </c>
      <c r="E281" t="s">
        <v>24</v>
      </c>
      <c r="F281" t="s">
        <v>24</v>
      </c>
      <c r="G281" t="s">
        <v>26</v>
      </c>
    </row>
    <row r="282">
      <c r="D282" t="s" s="198">
        <v>306</v>
      </c>
      <c r="E282" t="s">
        <v>24</v>
      </c>
      <c r="F282" t="s">
        <v>307</v>
      </c>
      <c r="G282" t="s">
        <v>105</v>
      </c>
    </row>
    <row r="283">
      <c r="A283" t="s">
        <v>99</v>
      </c>
    </row>
    <row r="284">
      <c r="A284" t="s">
        <v>308</v>
      </c>
    </row>
    <row r="285">
      <c r="B285" t="s">
        <v>309</v>
      </c>
    </row>
    <row r="286">
      <c r="C286" t="s">
        <v>135</v>
      </c>
    </row>
    <row r="287">
      <c r="D287" t="s" s="199">
        <v>310</v>
      </c>
      <c r="E287" t="s">
        <v>311</v>
      </c>
      <c r="F287" t="s">
        <v>24</v>
      </c>
      <c r="G287" t="s">
        <v>26</v>
      </c>
    </row>
    <row r="288">
      <c r="D288" t="s" s="200">
        <v>312</v>
      </c>
      <c r="E288" t="s">
        <v>313</v>
      </c>
      <c r="F288" t="s">
        <v>24</v>
      </c>
      <c r="G288" t="s">
        <v>26</v>
      </c>
    </row>
    <row r="289">
      <c r="B289" t="s">
        <v>314</v>
      </c>
    </row>
    <row r="290">
      <c r="C290" t="s">
        <v>315</v>
      </c>
    </row>
    <row r="291">
      <c r="D291" t="s" s="201">
        <v>316</v>
      </c>
      <c r="E291" t="s">
        <v>317</v>
      </c>
      <c r="F291" t="s">
        <v>24</v>
      </c>
      <c r="G291" t="s">
        <v>26</v>
      </c>
    </row>
    <row r="292">
      <c r="D292" t="s" s="202">
        <v>318</v>
      </c>
      <c r="E292" t="s">
        <v>319</v>
      </c>
      <c r="F292" t="s">
        <v>24</v>
      </c>
      <c r="G292" t="s">
        <v>26</v>
      </c>
    </row>
    <row r="293">
      <c r="D293" t="s" s="203">
        <v>320</v>
      </c>
      <c r="E293" t="s">
        <v>321</v>
      </c>
      <c r="F293" t="s">
        <v>24</v>
      </c>
      <c r="G293" t="s">
        <v>26</v>
      </c>
    </row>
    <row r="294">
      <c r="A294" t="s">
        <v>99</v>
      </c>
    </row>
    <row r="295">
      <c r="A295" t="s">
        <v>322</v>
      </c>
    </row>
    <row r="296">
      <c r="B296" t="s">
        <v>323</v>
      </c>
    </row>
    <row r="297">
      <c r="C297" t="s">
        <v>324</v>
      </c>
    </row>
    <row r="298">
      <c r="D298" t="s" s="204">
        <v>325</v>
      </c>
      <c r="E298" t="s">
        <v>326</v>
      </c>
      <c r="F298" t="s">
        <v>24</v>
      </c>
      <c r="G298" t="s">
        <v>26</v>
      </c>
    </row>
    <row r="299">
      <c r="D299" t="s" s="205">
        <v>327</v>
      </c>
      <c r="E299" t="s">
        <v>328</v>
      </c>
      <c r="F299" t="s">
        <v>24</v>
      </c>
      <c r="G299" t="s">
        <v>26</v>
      </c>
    </row>
    <row r="300">
      <c r="D300" t="s" s="206">
        <v>329</v>
      </c>
      <c r="E300" t="s">
        <v>330</v>
      </c>
      <c r="F300" t="s">
        <v>24</v>
      </c>
      <c r="G300" t="s">
        <v>26</v>
      </c>
    </row>
    <row r="301">
      <c r="D301" t="s" s="207">
        <v>209</v>
      </c>
      <c r="E301" t="s">
        <v>210</v>
      </c>
      <c r="F301" t="s">
        <v>24</v>
      </c>
      <c r="G301" t="s">
        <v>26</v>
      </c>
    </row>
    <row r="302">
      <c r="B302" t="s">
        <v>76</v>
      </c>
    </row>
    <row r="303">
      <c r="C303" t="s">
        <v>77</v>
      </c>
    </row>
    <row r="304">
      <c r="D304" t="s" s="208">
        <v>78</v>
      </c>
      <c r="E304" t="s">
        <v>24</v>
      </c>
      <c r="F304" t="s">
        <v>24</v>
      </c>
      <c r="G304" t="s">
        <v>26</v>
      </c>
    </row>
    <row r="305">
      <c r="D305" t="s" s="209">
        <v>79</v>
      </c>
      <c r="E305" t="s">
        <v>24</v>
      </c>
      <c r="F305" t="s">
        <v>77</v>
      </c>
      <c r="G305" t="s">
        <v>26</v>
      </c>
    </row>
    <row r="306">
      <c r="B306" t="s">
        <v>331</v>
      </c>
    </row>
    <row r="307">
      <c r="C307" t="s">
        <v>332</v>
      </c>
    </row>
    <row r="308">
      <c r="D308" t="s" s="210">
        <v>333</v>
      </c>
      <c r="E308" t="s">
        <v>334</v>
      </c>
      <c r="F308" t="s">
        <v>24</v>
      </c>
      <c r="G308" t="s">
        <v>26</v>
      </c>
    </row>
    <row r="309">
      <c r="D309" t="s" s="211">
        <v>335</v>
      </c>
      <c r="E309" t="s">
        <v>336</v>
      </c>
      <c r="F309" t="s">
        <v>24</v>
      </c>
      <c r="G309" t="s">
        <v>26</v>
      </c>
    </row>
    <row r="310">
      <c r="B310" t="s">
        <v>337</v>
      </c>
    </row>
    <row r="311">
      <c r="C311" t="s">
        <v>77</v>
      </c>
    </row>
    <row r="312">
      <c r="D312" t="s" s="212">
        <v>338</v>
      </c>
      <c r="E312" t="s">
        <v>339</v>
      </c>
      <c r="F312" t="s">
        <v>340</v>
      </c>
      <c r="G312" t="s">
        <v>105</v>
      </c>
    </row>
    <row r="313">
      <c r="D313" t="s" s="213">
        <v>341</v>
      </c>
      <c r="E313" t="s">
        <v>342</v>
      </c>
      <c r="F313" t="s">
        <v>343</v>
      </c>
      <c r="G313" t="s">
        <v>105</v>
      </c>
    </row>
    <row r="314">
      <c r="D314" t="s" s="214">
        <v>344</v>
      </c>
      <c r="E314" t="s">
        <v>345</v>
      </c>
      <c r="F314" t="s">
        <v>24</v>
      </c>
      <c r="G314" t="s">
        <v>26</v>
      </c>
    </row>
    <row r="315">
      <c r="D315" t="s" s="215">
        <v>346</v>
      </c>
      <c r="E315" t="s">
        <v>24</v>
      </c>
      <c r="F315" t="s">
        <v>24</v>
      </c>
      <c r="G315" t="s">
        <v>26</v>
      </c>
    </row>
    <row r="316">
      <c r="C316" t="s">
        <v>236</v>
      </c>
    </row>
    <row r="317">
      <c r="D317" t="s" s="216">
        <v>347</v>
      </c>
      <c r="E317" t="s">
        <v>348</v>
      </c>
      <c r="F317" t="s">
        <v>24</v>
      </c>
      <c r="G317" t="s">
        <v>26</v>
      </c>
    </row>
    <row r="318">
      <c r="D318" t="s" s="217">
        <v>349</v>
      </c>
      <c r="E318" t="s">
        <v>350</v>
      </c>
      <c r="F318" t="s">
        <v>24</v>
      </c>
      <c r="G318" t="s">
        <v>26</v>
      </c>
    </row>
    <row r="319">
      <c r="C319" t="s">
        <v>184</v>
      </c>
    </row>
    <row r="320">
      <c r="D320" t="s" s="218">
        <v>185</v>
      </c>
      <c r="E320" t="s">
        <v>186</v>
      </c>
      <c r="F320" t="s">
        <v>24</v>
      </c>
      <c r="G320" t="s">
        <v>26</v>
      </c>
    </row>
    <row r="321">
      <c r="D321" t="s" s="219">
        <v>187</v>
      </c>
      <c r="E321" t="s">
        <v>188</v>
      </c>
      <c r="F321" t="s">
        <v>24</v>
      </c>
      <c r="G321" t="s">
        <v>26</v>
      </c>
    </row>
    <row r="322">
      <c r="D322" t="s" s="220">
        <v>351</v>
      </c>
      <c r="E322" t="s">
        <v>352</v>
      </c>
      <c r="F322" t="s">
        <v>353</v>
      </c>
      <c r="G322" t="s">
        <v>26</v>
      </c>
    </row>
    <row r="323">
      <c r="D323" t="s" s="221">
        <v>120</v>
      </c>
      <c r="E323" t="s">
        <v>121</v>
      </c>
      <c r="F323" t="s">
        <v>122</v>
      </c>
      <c r="G323" t="s">
        <v>26</v>
      </c>
    </row>
    <row r="324">
      <c r="C324" t="s">
        <v>354</v>
      </c>
    </row>
    <row r="325">
      <c r="D325" t="s" s="222">
        <v>355</v>
      </c>
      <c r="E325" t="s">
        <v>356</v>
      </c>
      <c r="F325" t="s">
        <v>24</v>
      </c>
      <c r="G325" t="s">
        <v>26</v>
      </c>
    </row>
    <row r="326">
      <c r="C326" t="s">
        <v>190</v>
      </c>
    </row>
    <row r="327">
      <c r="D327" t="s" s="223">
        <v>357</v>
      </c>
      <c r="E327" t="s">
        <v>24</v>
      </c>
      <c r="F327" t="s">
        <v>24</v>
      </c>
      <c r="G327" t="s">
        <v>26</v>
      </c>
    </row>
    <row r="328">
      <c r="D328" t="s" s="224">
        <v>358</v>
      </c>
      <c r="E328" t="s">
        <v>24</v>
      </c>
      <c r="F328" t="s">
        <v>24</v>
      </c>
      <c r="G328" t="s">
        <v>26</v>
      </c>
    </row>
    <row r="329">
      <c r="D329" t="s" s="225">
        <v>359</v>
      </c>
      <c r="E329" t="s">
        <v>24</v>
      </c>
      <c r="F329" t="s">
        <v>24</v>
      </c>
      <c r="G329" t="s">
        <v>26</v>
      </c>
    </row>
    <row r="330">
      <c r="A330" t="s">
        <v>99</v>
      </c>
    </row>
    <row r="331">
      <c r="A331" t="s">
        <v>360</v>
      </c>
    </row>
    <row r="332">
      <c r="B332" t="s">
        <v>314</v>
      </c>
    </row>
    <row r="333">
      <c r="C333" t="s">
        <v>315</v>
      </c>
    </row>
    <row r="334">
      <c r="D334" t="s" s="226">
        <v>316</v>
      </c>
      <c r="E334" t="s">
        <v>317</v>
      </c>
      <c r="F334" t="s">
        <v>24</v>
      </c>
      <c r="G334" t="s">
        <v>26</v>
      </c>
    </row>
    <row r="335">
      <c r="D335" t="s" s="227">
        <v>318</v>
      </c>
      <c r="E335" t="s">
        <v>319</v>
      </c>
      <c r="F335" t="s">
        <v>24</v>
      </c>
      <c r="G335" t="s">
        <v>26</v>
      </c>
    </row>
    <row r="336">
      <c r="D336" t="s" s="228">
        <v>320</v>
      </c>
      <c r="E336" t="s">
        <v>321</v>
      </c>
      <c r="F336" t="s">
        <v>24</v>
      </c>
      <c r="G336" t="s">
        <v>26</v>
      </c>
    </row>
    <row r="337">
      <c r="B337" t="s">
        <v>361</v>
      </c>
    </row>
    <row r="338">
      <c r="C338" t="s">
        <v>362</v>
      </c>
    </row>
    <row r="339">
      <c r="D339" t="s" s="229">
        <v>363</v>
      </c>
      <c r="E339" t="s">
        <v>364</v>
      </c>
      <c r="F339" t="s">
        <v>24</v>
      </c>
      <c r="G339" t="s">
        <v>26</v>
      </c>
    </row>
    <row r="340">
      <c r="D340" t="s" s="230">
        <v>365</v>
      </c>
      <c r="E340" t="s">
        <v>366</v>
      </c>
      <c r="F340" t="s">
        <v>24</v>
      </c>
      <c r="G340" t="s">
        <v>26</v>
      </c>
    </row>
    <row r="341">
      <c r="A341" t="s">
        <v>99</v>
      </c>
    </row>
    <row r="342">
      <c r="A342" t="s">
        <v>367</v>
      </c>
    </row>
    <row r="343">
      <c r="B343" t="s">
        <v>368</v>
      </c>
    </row>
    <row r="344">
      <c r="C344" t="s">
        <v>216</v>
      </c>
    </row>
    <row r="345">
      <c r="D345" t="s" s="231">
        <v>217</v>
      </c>
      <c r="E345" t="s">
        <v>24</v>
      </c>
      <c r="F345" t="s">
        <v>24</v>
      </c>
      <c r="G345" t="s">
        <v>26</v>
      </c>
    </row>
    <row r="346">
      <c r="D346" t="s" s="232">
        <v>222</v>
      </c>
      <c r="E346" t="s">
        <v>24</v>
      </c>
      <c r="F346" t="s">
        <v>221</v>
      </c>
      <c r="G346" t="s">
        <v>26</v>
      </c>
    </row>
    <row r="347">
      <c r="D347" t="s" s="233">
        <v>224</v>
      </c>
      <c r="E347" t="s">
        <v>24</v>
      </c>
      <c r="F347" t="s">
        <v>221</v>
      </c>
      <c r="G347" t="s">
        <v>26</v>
      </c>
    </row>
    <row r="348">
      <c r="D348" t="s" s="234">
        <v>223</v>
      </c>
      <c r="E348" t="s">
        <v>24</v>
      </c>
      <c r="F348" t="s">
        <v>221</v>
      </c>
      <c r="G348" t="s">
        <v>26</v>
      </c>
    </row>
    <row r="349">
      <c r="D349" t="s" s="235">
        <v>225</v>
      </c>
      <c r="E349" t="s">
        <v>24</v>
      </c>
      <c r="F349" t="s">
        <v>221</v>
      </c>
      <c r="G349" t="s">
        <v>26</v>
      </c>
    </row>
    <row r="350">
      <c r="D350" t="s" s="236">
        <v>229</v>
      </c>
      <c r="E350" t="s">
        <v>24</v>
      </c>
      <c r="F350" t="s">
        <v>230</v>
      </c>
      <c r="G350" t="s">
        <v>105</v>
      </c>
    </row>
    <row r="351">
      <c r="D351" t="s" s="237">
        <v>228</v>
      </c>
      <c r="E351" t="s">
        <v>24</v>
      </c>
      <c r="F351" t="s">
        <v>221</v>
      </c>
      <c r="G351" t="s">
        <v>26</v>
      </c>
    </row>
    <row r="352">
      <c r="D352" t="s" s="238">
        <v>295</v>
      </c>
      <c r="E352" t="s">
        <v>296</v>
      </c>
      <c r="F352" t="s">
        <v>297</v>
      </c>
      <c r="G352" t="s">
        <v>105</v>
      </c>
    </row>
    <row r="353">
      <c r="B353" t="s">
        <v>134</v>
      </c>
    </row>
    <row r="354">
      <c r="C354" t="s">
        <v>135</v>
      </c>
    </row>
    <row r="355">
      <c r="D355" t="s" s="239">
        <v>136</v>
      </c>
      <c r="E355" t="s">
        <v>137</v>
      </c>
      <c r="F355" t="s">
        <v>24</v>
      </c>
      <c r="G355" t="s">
        <v>26</v>
      </c>
    </row>
    <row r="356">
      <c r="D356" t="s" s="240">
        <v>138</v>
      </c>
      <c r="E356" t="s">
        <v>139</v>
      </c>
      <c r="F356" t="s">
        <v>24</v>
      </c>
      <c r="G356" t="s">
        <v>26</v>
      </c>
    </row>
    <row r="357">
      <c r="B357" t="s">
        <v>369</v>
      </c>
    </row>
    <row r="358">
      <c r="C358" t="s">
        <v>102</v>
      </c>
    </row>
    <row r="359">
      <c r="D359" t="s" s="241">
        <v>108</v>
      </c>
      <c r="E359" t="s">
        <v>24</v>
      </c>
      <c r="F359" t="s">
        <v>109</v>
      </c>
      <c r="G359" t="s">
        <v>26</v>
      </c>
    </row>
    <row r="360">
      <c r="D360" t="s" s="242">
        <v>106</v>
      </c>
      <c r="E360" t="s">
        <v>24</v>
      </c>
      <c r="F360" t="s">
        <v>107</v>
      </c>
      <c r="G360" t="s">
        <v>26</v>
      </c>
    </row>
    <row r="361">
      <c r="D361" t="s" s="243">
        <v>110</v>
      </c>
      <c r="E361" t="s">
        <v>24</v>
      </c>
      <c r="F361" t="s">
        <v>111</v>
      </c>
      <c r="G361" t="s">
        <v>105</v>
      </c>
    </row>
    <row r="362">
      <c r="D362" t="s" s="244">
        <v>112</v>
      </c>
      <c r="E362" t="s">
        <v>24</v>
      </c>
      <c r="F362" t="s">
        <v>113</v>
      </c>
      <c r="G362" t="s">
        <v>26</v>
      </c>
    </row>
    <row r="363">
      <c r="C363" t="s">
        <v>116</v>
      </c>
    </row>
    <row r="364">
      <c r="D364" t="s" s="245">
        <v>117</v>
      </c>
      <c r="E364" t="s">
        <v>24</v>
      </c>
      <c r="F364" t="s">
        <v>118</v>
      </c>
      <c r="G364" t="s">
        <v>26</v>
      </c>
    </row>
    <row r="365">
      <c r="D365" t="s" s="246">
        <v>119</v>
      </c>
      <c r="E365" t="s">
        <v>24</v>
      </c>
      <c r="F365" t="s">
        <v>118</v>
      </c>
      <c r="G365" t="s">
        <v>26</v>
      </c>
    </row>
    <row r="366">
      <c r="D366" t="s" s="247">
        <v>120</v>
      </c>
      <c r="E366" t="s">
        <v>121</v>
      </c>
      <c r="F366" t="s">
        <v>122</v>
      </c>
      <c r="G366" t="s">
        <v>26</v>
      </c>
    </row>
    <row r="367">
      <c r="B367" t="s">
        <v>370</v>
      </c>
    </row>
    <row r="368">
      <c r="C368" t="s">
        <v>165</v>
      </c>
    </row>
    <row r="369">
      <c r="D369" t="s" s="248">
        <v>371</v>
      </c>
      <c r="E369" t="s">
        <v>372</v>
      </c>
      <c r="F369" t="s">
        <v>24</v>
      </c>
      <c r="G369" t="s">
        <v>26</v>
      </c>
    </row>
    <row r="370">
      <c r="D370" t="s" s="249">
        <v>168</v>
      </c>
      <c r="E370" t="s">
        <v>169</v>
      </c>
      <c r="F370" t="s">
        <v>170</v>
      </c>
      <c r="G370" t="s">
        <v>105</v>
      </c>
    </row>
    <row r="371">
      <c r="D371" t="s" s="250">
        <v>373</v>
      </c>
      <c r="E371" t="s">
        <v>374</v>
      </c>
      <c r="F371" t="s">
        <v>24</v>
      </c>
      <c r="G371" t="s">
        <v>26</v>
      </c>
    </row>
    <row r="372">
      <c r="D372" t="s" s="251">
        <v>375</v>
      </c>
      <c r="E372" t="s">
        <v>376</v>
      </c>
      <c r="F372" t="s">
        <v>24</v>
      </c>
      <c r="G372" t="s">
        <v>26</v>
      </c>
    </row>
    <row r="373">
      <c r="A373" t="s">
        <v>99</v>
      </c>
    </row>
    <row r="374">
      <c r="A374" t="s">
        <v>377</v>
      </c>
    </row>
    <row r="375">
      <c r="B375" t="s">
        <v>378</v>
      </c>
    </row>
    <row r="376">
      <c r="C376" t="s">
        <v>379</v>
      </c>
    </row>
    <row r="377">
      <c r="D377" t="s" s="252">
        <v>380</v>
      </c>
      <c r="E377" t="s">
        <v>24</v>
      </c>
      <c r="F377" t="s">
        <v>24</v>
      </c>
      <c r="G377" t="s">
        <v>26</v>
      </c>
    </row>
    <row r="378">
      <c r="D378" t="s" s="253">
        <v>381</v>
      </c>
      <c r="E378" t="s">
        <v>24</v>
      </c>
      <c r="F378" t="s">
        <v>24</v>
      </c>
      <c r="G378" t="s">
        <v>26</v>
      </c>
    </row>
    <row r="379">
      <c r="D379" t="s" s="254">
        <v>222</v>
      </c>
      <c r="E379" t="s">
        <v>24</v>
      </c>
      <c r="F379" t="s">
        <v>221</v>
      </c>
      <c r="G379" t="s">
        <v>26</v>
      </c>
    </row>
    <row r="380">
      <c r="D380" t="s" s="255">
        <v>382</v>
      </c>
      <c r="E380" t="s">
        <v>24</v>
      </c>
      <c r="F380" t="s">
        <v>24</v>
      </c>
      <c r="G380" t="s">
        <v>26</v>
      </c>
    </row>
    <row r="381">
      <c r="D381" t="s" s="256">
        <v>383</v>
      </c>
      <c r="E381" t="s">
        <v>24</v>
      </c>
      <c r="F381" t="s">
        <v>24</v>
      </c>
      <c r="G381" t="s">
        <v>26</v>
      </c>
    </row>
    <row r="382">
      <c r="D382" t="s" s="257">
        <v>223</v>
      </c>
      <c r="E382" t="s">
        <v>24</v>
      </c>
      <c r="F382" t="s">
        <v>221</v>
      </c>
      <c r="G382" t="s">
        <v>26</v>
      </c>
    </row>
    <row r="383">
      <c r="D383" t="s" s="258">
        <v>384</v>
      </c>
      <c r="E383" t="s">
        <v>24</v>
      </c>
      <c r="F383" t="s">
        <v>24</v>
      </c>
      <c r="G383" t="s">
        <v>26</v>
      </c>
    </row>
    <row r="384">
      <c r="D384" t="s" s="259">
        <v>228</v>
      </c>
      <c r="E384" t="s">
        <v>24</v>
      </c>
      <c r="F384" t="s">
        <v>221</v>
      </c>
      <c r="G384" t="s">
        <v>26</v>
      </c>
    </row>
    <row r="385">
      <c r="D385" t="s" s="260">
        <v>385</v>
      </c>
      <c r="E385" t="s">
        <v>24</v>
      </c>
      <c r="F385" t="s">
        <v>24</v>
      </c>
      <c r="G385" t="s">
        <v>26</v>
      </c>
    </row>
    <row r="386">
      <c r="D386" t="s" s="261">
        <v>386</v>
      </c>
      <c r="E386" t="s">
        <v>24</v>
      </c>
      <c r="F386" t="s">
        <v>24</v>
      </c>
      <c r="G386" t="s">
        <v>26</v>
      </c>
    </row>
    <row r="387">
      <c r="D387" t="s" s="262">
        <v>387</v>
      </c>
      <c r="E387" t="s">
        <v>24</v>
      </c>
      <c r="F387" t="s">
        <v>24</v>
      </c>
      <c r="G387" t="s">
        <v>26</v>
      </c>
    </row>
    <row r="388">
      <c r="A388" t="s">
        <v>99</v>
      </c>
    </row>
    <row r="389">
      <c r="A389" t="s">
        <v>388</v>
      </c>
    </row>
    <row r="390">
      <c r="B390" t="s">
        <v>389</v>
      </c>
    </row>
    <row r="391">
      <c r="C391" t="s">
        <v>390</v>
      </c>
    </row>
    <row r="392">
      <c r="D392" t="s" s="263">
        <v>391</v>
      </c>
      <c r="E392" t="s">
        <v>392</v>
      </c>
      <c r="F392" t="s">
        <v>24</v>
      </c>
      <c r="G392" t="s">
        <v>26</v>
      </c>
    </row>
    <row r="393">
      <c r="D393" t="s" s="264">
        <v>393</v>
      </c>
      <c r="E393" t="s">
        <v>394</v>
      </c>
      <c r="F393" t="s">
        <v>24</v>
      </c>
      <c r="G393" t="s">
        <v>26</v>
      </c>
    </row>
    <row r="394">
      <c r="D394" t="s" s="265">
        <v>395</v>
      </c>
      <c r="E394" t="s">
        <v>396</v>
      </c>
      <c r="F394" t="s">
        <v>24</v>
      </c>
      <c r="G394" t="s">
        <v>26</v>
      </c>
    </row>
    <row r="395">
      <c r="B395" t="s">
        <v>134</v>
      </c>
    </row>
    <row r="396">
      <c r="C396" t="s">
        <v>135</v>
      </c>
    </row>
    <row r="397">
      <c r="D397" t="s" s="266">
        <v>136</v>
      </c>
      <c r="E397" t="s">
        <v>137</v>
      </c>
      <c r="F397" t="s">
        <v>24</v>
      </c>
      <c r="G397" t="s">
        <v>26</v>
      </c>
    </row>
    <row r="398">
      <c r="D398" t="s" s="267">
        <v>138</v>
      </c>
      <c r="E398" t="s">
        <v>139</v>
      </c>
      <c r="F398" t="s">
        <v>24</v>
      </c>
      <c r="G398" t="s">
        <v>26</v>
      </c>
    </row>
    <row r="399">
      <c r="B399" t="s">
        <v>397</v>
      </c>
    </row>
    <row r="400">
      <c r="C400" t="s">
        <v>184</v>
      </c>
    </row>
    <row r="401">
      <c r="D401" t="s" s="268">
        <v>185</v>
      </c>
      <c r="E401" t="s">
        <v>186</v>
      </c>
      <c r="F401" t="s">
        <v>24</v>
      </c>
      <c r="G401" t="s">
        <v>26</v>
      </c>
    </row>
    <row r="402">
      <c r="D402" t="s" s="269">
        <v>187</v>
      </c>
      <c r="E402" t="s">
        <v>188</v>
      </c>
      <c r="F402" t="s">
        <v>24</v>
      </c>
      <c r="G402" t="s">
        <v>26</v>
      </c>
    </row>
    <row r="403">
      <c r="D403" t="s" s="270">
        <v>120</v>
      </c>
      <c r="E403" t="s">
        <v>121</v>
      </c>
      <c r="F403" t="s">
        <v>122</v>
      </c>
      <c r="G403" t="s">
        <v>26</v>
      </c>
    </row>
    <row r="404">
      <c r="C404" t="s">
        <v>354</v>
      </c>
    </row>
    <row r="405">
      <c r="D405" t="s" s="271">
        <v>355</v>
      </c>
      <c r="E405" t="s">
        <v>356</v>
      </c>
      <c r="F405" t="s">
        <v>24</v>
      </c>
      <c r="G405" t="s">
        <v>26</v>
      </c>
    </row>
    <row r="406">
      <c r="C406" t="s">
        <v>190</v>
      </c>
    </row>
    <row r="407">
      <c r="D407" t="s" s="272">
        <v>398</v>
      </c>
      <c r="E407" t="s">
        <v>24</v>
      </c>
      <c r="F407" t="s">
        <v>24</v>
      </c>
      <c r="G407" t="s">
        <v>26</v>
      </c>
    </row>
    <row r="408">
      <c r="D408" t="s" s="273">
        <v>399</v>
      </c>
      <c r="E408" t="s">
        <v>24</v>
      </c>
      <c r="F408" t="s">
        <v>24</v>
      </c>
      <c r="G408" t="s">
        <v>26</v>
      </c>
    </row>
    <row r="409">
      <c r="D409" t="s" s="274">
        <v>359</v>
      </c>
      <c r="E409" t="s">
        <v>24</v>
      </c>
      <c r="F409" t="s">
        <v>24</v>
      </c>
      <c r="G409" t="s">
        <v>26</v>
      </c>
    </row>
    <row r="410">
      <c r="D410" t="s" s="275">
        <v>400</v>
      </c>
      <c r="E410" t="s">
        <v>24</v>
      </c>
      <c r="F410" t="s">
        <v>401</v>
      </c>
      <c r="G410" t="s">
        <v>105</v>
      </c>
    </row>
    <row r="411">
      <c r="D411" t="s" s="276">
        <v>358</v>
      </c>
      <c r="E411" t="s">
        <v>24</v>
      </c>
      <c r="F411" t="s">
        <v>24</v>
      </c>
      <c r="G411" t="s">
        <v>26</v>
      </c>
    </row>
    <row r="412">
      <c r="D412" t="s" s="277">
        <v>402</v>
      </c>
      <c r="E412" t="s">
        <v>24</v>
      </c>
      <c r="F412" t="s">
        <v>24</v>
      </c>
      <c r="G412" t="s">
        <v>26</v>
      </c>
    </row>
    <row r="413">
      <c r="D413" t="s" s="278">
        <v>403</v>
      </c>
      <c r="E413" t="s">
        <v>24</v>
      </c>
      <c r="F413" t="s">
        <v>24</v>
      </c>
      <c r="G413" t="s">
        <v>26</v>
      </c>
    </row>
    <row r="414">
      <c r="D414" t="s" s="279">
        <v>357</v>
      </c>
      <c r="E414" t="s">
        <v>24</v>
      </c>
      <c r="F414" t="s">
        <v>24</v>
      </c>
      <c r="G414" t="s">
        <v>26</v>
      </c>
    </row>
    <row r="415">
      <c r="C415" t="s">
        <v>77</v>
      </c>
    </row>
    <row r="416">
      <c r="D416" t="s" s="280">
        <v>78</v>
      </c>
      <c r="E416" t="s">
        <v>24</v>
      </c>
      <c r="F416" t="s">
        <v>24</v>
      </c>
      <c r="G416" t="s">
        <v>26</v>
      </c>
    </row>
    <row r="417">
      <c r="D417" t="s" s="281">
        <v>79</v>
      </c>
      <c r="E417" t="s">
        <v>24</v>
      </c>
      <c r="F417" t="s">
        <v>77</v>
      </c>
      <c r="G417" t="s">
        <v>26</v>
      </c>
    </row>
    <row r="418">
      <c r="C418" t="s">
        <v>77</v>
      </c>
    </row>
    <row r="419">
      <c r="D419" t="s" s="282">
        <v>338</v>
      </c>
      <c r="E419" t="s">
        <v>339</v>
      </c>
      <c r="F419" t="s">
        <v>340</v>
      </c>
      <c r="G419" t="s">
        <v>105</v>
      </c>
    </row>
    <row r="420">
      <c r="D420" t="s" s="283">
        <v>341</v>
      </c>
      <c r="E420" t="s">
        <v>342</v>
      </c>
      <c r="F420" t="s">
        <v>343</v>
      </c>
      <c r="G420" t="s">
        <v>105</v>
      </c>
    </row>
    <row r="421">
      <c r="D421" t="s" s="284">
        <v>344</v>
      </c>
      <c r="E421" t="s">
        <v>345</v>
      </c>
      <c r="F421" t="s">
        <v>24</v>
      </c>
      <c r="G421" t="s">
        <v>26</v>
      </c>
    </row>
    <row r="422">
      <c r="D422" t="s" s="285">
        <v>346</v>
      </c>
      <c r="E422" t="s">
        <v>24</v>
      </c>
      <c r="F422" t="s">
        <v>24</v>
      </c>
      <c r="G422" t="s">
        <v>26</v>
      </c>
    </row>
    <row r="423">
      <c r="C423" t="s">
        <v>236</v>
      </c>
    </row>
    <row r="424">
      <c r="D424" t="s" s="286">
        <v>347</v>
      </c>
      <c r="E424" t="s">
        <v>348</v>
      </c>
      <c r="F424" t="s">
        <v>24</v>
      </c>
      <c r="G424" t="s">
        <v>26</v>
      </c>
    </row>
    <row r="425">
      <c r="D425" t="s" s="287">
        <v>349</v>
      </c>
      <c r="E425" t="s">
        <v>350</v>
      </c>
      <c r="F425" t="s">
        <v>24</v>
      </c>
      <c r="G425" t="s">
        <v>26</v>
      </c>
    </row>
    <row r="426">
      <c r="B426" t="s">
        <v>370</v>
      </c>
    </row>
    <row r="427">
      <c r="C427" t="s">
        <v>165</v>
      </c>
    </row>
    <row r="428">
      <c r="D428" t="s" s="288">
        <v>371</v>
      </c>
      <c r="E428" t="s">
        <v>372</v>
      </c>
      <c r="F428" t="s">
        <v>24</v>
      </c>
      <c r="G428" t="s">
        <v>26</v>
      </c>
    </row>
    <row r="429">
      <c r="D429" t="s" s="289">
        <v>168</v>
      </c>
      <c r="E429" t="s">
        <v>169</v>
      </c>
      <c r="F429" t="s">
        <v>170</v>
      </c>
      <c r="G429" t="s">
        <v>105</v>
      </c>
    </row>
    <row r="430">
      <c r="D430" t="s" s="290">
        <v>373</v>
      </c>
      <c r="E430" t="s">
        <v>374</v>
      </c>
      <c r="F430" t="s">
        <v>24</v>
      </c>
      <c r="G430" t="s">
        <v>26</v>
      </c>
    </row>
    <row r="431">
      <c r="D431" t="s" s="291">
        <v>375</v>
      </c>
      <c r="E431" t="s">
        <v>376</v>
      </c>
      <c r="F431" t="s">
        <v>24</v>
      </c>
      <c r="G431" t="s">
        <v>26</v>
      </c>
    </row>
    <row r="432">
      <c r="B432" t="s">
        <v>369</v>
      </c>
    </row>
    <row r="433">
      <c r="C433" t="s">
        <v>102</v>
      </c>
    </row>
    <row r="434">
      <c r="D434" t="s" s="292">
        <v>108</v>
      </c>
      <c r="E434" t="s">
        <v>24</v>
      </c>
      <c r="F434" t="s">
        <v>109</v>
      </c>
      <c r="G434" t="s">
        <v>26</v>
      </c>
    </row>
    <row r="435">
      <c r="D435" t="s" s="293">
        <v>106</v>
      </c>
      <c r="E435" t="s">
        <v>24</v>
      </c>
      <c r="F435" t="s">
        <v>107</v>
      </c>
      <c r="G435" t="s">
        <v>26</v>
      </c>
    </row>
    <row r="436">
      <c r="D436" t="s" s="294">
        <v>110</v>
      </c>
      <c r="E436" t="s">
        <v>24</v>
      </c>
      <c r="F436" t="s">
        <v>111</v>
      </c>
      <c r="G436" t="s">
        <v>105</v>
      </c>
    </row>
    <row r="437">
      <c r="D437" t="s" s="295">
        <v>112</v>
      </c>
      <c r="E437" t="s">
        <v>24</v>
      </c>
      <c r="F437" t="s">
        <v>113</v>
      </c>
      <c r="G437" t="s">
        <v>26</v>
      </c>
    </row>
    <row r="438">
      <c r="C438" t="s">
        <v>116</v>
      </c>
    </row>
    <row r="439">
      <c r="D439" t="s" s="296">
        <v>117</v>
      </c>
      <c r="E439" t="s">
        <v>24</v>
      </c>
      <c r="F439" t="s">
        <v>118</v>
      </c>
      <c r="G439" t="s">
        <v>26</v>
      </c>
    </row>
    <row r="440">
      <c r="D440" t="s" s="297">
        <v>119</v>
      </c>
      <c r="E440" t="s">
        <v>24</v>
      </c>
      <c r="F440" t="s">
        <v>118</v>
      </c>
      <c r="G440" t="s">
        <v>26</v>
      </c>
    </row>
    <row r="441">
      <c r="D441" t="s" s="298">
        <v>120</v>
      </c>
      <c r="E441" t="s">
        <v>121</v>
      </c>
      <c r="F441" t="s">
        <v>122</v>
      </c>
      <c r="G441" t="s">
        <v>26</v>
      </c>
    </row>
    <row r="442">
      <c r="A442" t="s">
        <v>99</v>
      </c>
    </row>
    <row r="443">
      <c r="A443" t="s">
        <v>404</v>
      </c>
    </row>
    <row r="444">
      <c r="B444" t="s">
        <v>368</v>
      </c>
    </row>
    <row r="445">
      <c r="C445" t="s">
        <v>216</v>
      </c>
    </row>
    <row r="446">
      <c r="D446" t="s" s="299">
        <v>217</v>
      </c>
      <c r="E446" t="s">
        <v>24</v>
      </c>
      <c r="F446" t="s">
        <v>24</v>
      </c>
      <c r="G446" t="s">
        <v>26</v>
      </c>
    </row>
    <row r="447">
      <c r="D447" t="s" s="300">
        <v>222</v>
      </c>
      <c r="E447" t="s">
        <v>24</v>
      </c>
      <c r="F447" t="s">
        <v>221</v>
      </c>
      <c r="G447" t="s">
        <v>26</v>
      </c>
    </row>
    <row r="448">
      <c r="D448" t="s" s="301">
        <v>224</v>
      </c>
      <c r="E448" t="s">
        <v>24</v>
      </c>
      <c r="F448" t="s">
        <v>221</v>
      </c>
      <c r="G448" t="s">
        <v>26</v>
      </c>
    </row>
    <row r="449">
      <c r="D449" t="s" s="302">
        <v>223</v>
      </c>
      <c r="E449" t="s">
        <v>24</v>
      </c>
      <c r="F449" t="s">
        <v>221</v>
      </c>
      <c r="G449" t="s">
        <v>26</v>
      </c>
    </row>
    <row r="450">
      <c r="D450" t="s" s="303">
        <v>225</v>
      </c>
      <c r="E450" t="s">
        <v>24</v>
      </c>
      <c r="F450" t="s">
        <v>221</v>
      </c>
      <c r="G450" t="s">
        <v>26</v>
      </c>
    </row>
    <row r="451">
      <c r="D451" t="s" s="304">
        <v>229</v>
      </c>
      <c r="E451" t="s">
        <v>24</v>
      </c>
      <c r="F451" t="s">
        <v>230</v>
      </c>
      <c r="G451" t="s">
        <v>105</v>
      </c>
    </row>
    <row r="452">
      <c r="D452" t="s" s="305">
        <v>228</v>
      </c>
      <c r="E452" t="s">
        <v>24</v>
      </c>
      <c r="F452" t="s">
        <v>221</v>
      </c>
      <c r="G452" t="s">
        <v>26</v>
      </c>
    </row>
    <row r="453">
      <c r="D453" t="s" s="306">
        <v>295</v>
      </c>
      <c r="E453" t="s">
        <v>296</v>
      </c>
      <c r="F453" t="s">
        <v>297</v>
      </c>
      <c r="G453" t="s">
        <v>105</v>
      </c>
    </row>
    <row r="454">
      <c r="A454" t="s">
        <v>99</v>
      </c>
    </row>
    <row r="455">
      <c r="A455" t="s">
        <v>405</v>
      </c>
    </row>
    <row r="456">
      <c r="B456" t="s">
        <v>235</v>
      </c>
    </row>
    <row r="457">
      <c r="C457" t="s">
        <v>236</v>
      </c>
    </row>
    <row r="458">
      <c r="D458" t="s" s="307">
        <v>237</v>
      </c>
      <c r="E458" t="s">
        <v>24</v>
      </c>
      <c r="F458" t="s">
        <v>238</v>
      </c>
      <c r="G458" t="s">
        <v>26</v>
      </c>
    </row>
    <row r="459">
      <c r="D459" t="s" s="308">
        <v>239</v>
      </c>
      <c r="E459" t="s">
        <v>24</v>
      </c>
      <c r="F459" t="s">
        <v>240</v>
      </c>
      <c r="G459" t="s">
        <v>26</v>
      </c>
    </row>
    <row r="460">
      <c r="D460" t="s" s="309">
        <v>241</v>
      </c>
      <c r="E460" t="s">
        <v>24</v>
      </c>
      <c r="F460" t="s">
        <v>240</v>
      </c>
      <c r="G460" t="s">
        <v>26</v>
      </c>
    </row>
    <row r="461">
      <c r="D461" t="s" s="310">
        <v>242</v>
      </c>
      <c r="E461" t="s">
        <v>121</v>
      </c>
      <c r="F461" t="s">
        <v>243</v>
      </c>
      <c r="G461" t="s">
        <v>105</v>
      </c>
    </row>
    <row r="462">
      <c r="D462" t="s" s="311">
        <v>244</v>
      </c>
      <c r="E462" t="s">
        <v>24</v>
      </c>
      <c r="F462" t="s">
        <v>245</v>
      </c>
      <c r="G462" t="s">
        <v>26</v>
      </c>
    </row>
    <row r="463">
      <c r="A463" t="s">
        <v>99</v>
      </c>
    </row>
    <row r="464">
      <c r="A464" t="s">
        <v>406</v>
      </c>
    </row>
    <row r="465">
      <c r="B465" t="s">
        <v>407</v>
      </c>
    </row>
    <row r="466">
      <c r="C466" t="s">
        <v>408</v>
      </c>
    </row>
    <row r="467">
      <c r="D467" t="s" s="312">
        <v>130</v>
      </c>
      <c r="E467" t="s">
        <v>24</v>
      </c>
      <c r="F467" t="s">
        <v>24</v>
      </c>
      <c r="G467" t="s">
        <v>26</v>
      </c>
    </row>
    <row r="468">
      <c r="D468" t="s" s="313">
        <v>131</v>
      </c>
      <c r="E468" t="s">
        <v>24</v>
      </c>
      <c r="F468" t="s">
        <v>132</v>
      </c>
      <c r="G468" t="s">
        <v>26</v>
      </c>
    </row>
    <row r="469">
      <c r="D469" t="s" s="314">
        <v>133</v>
      </c>
      <c r="E469" t="s">
        <v>121</v>
      </c>
      <c r="F469" t="s">
        <v>132</v>
      </c>
      <c r="G469" t="s">
        <v>26</v>
      </c>
    </row>
    <row r="470">
      <c r="D470" t="s" s="315">
        <v>276</v>
      </c>
      <c r="E470" t="s">
        <v>24</v>
      </c>
      <c r="F470" t="s">
        <v>277</v>
      </c>
      <c r="G470" t="s">
        <v>26</v>
      </c>
    </row>
    <row r="471">
      <c r="D471" t="s" s="316">
        <v>409</v>
      </c>
      <c r="E471" t="s">
        <v>24</v>
      </c>
      <c r="F471" t="s">
        <v>410</v>
      </c>
      <c r="G471" t="s">
        <v>105</v>
      </c>
    </row>
    <row r="472">
      <c r="D472" t="s" s="317">
        <v>411</v>
      </c>
      <c r="E472" t="s">
        <v>24</v>
      </c>
      <c r="F472" t="s">
        <v>412</v>
      </c>
      <c r="G472" t="s">
        <v>26</v>
      </c>
    </row>
    <row r="473">
      <c r="D473" t="s" s="318">
        <v>413</v>
      </c>
      <c r="E473" t="s">
        <v>24</v>
      </c>
      <c r="F473" t="s">
        <v>414</v>
      </c>
      <c r="G473" t="s">
        <v>26</v>
      </c>
    </row>
    <row r="474">
      <c r="D474" t="s" s="319">
        <v>415</v>
      </c>
      <c r="E474" t="s">
        <v>24</v>
      </c>
      <c r="F474" t="s">
        <v>416</v>
      </c>
      <c r="G474" t="s">
        <v>105</v>
      </c>
    </row>
    <row r="475">
      <c r="D475" t="s" s="320">
        <v>417</v>
      </c>
      <c r="E475" t="s">
        <v>24</v>
      </c>
      <c r="F475" t="s">
        <v>24</v>
      </c>
      <c r="G475" t="s">
        <v>26</v>
      </c>
    </row>
    <row r="476">
      <c r="D476" t="s" s="321">
        <v>418</v>
      </c>
      <c r="E476" t="s">
        <v>24</v>
      </c>
      <c r="F476" t="s">
        <v>419</v>
      </c>
      <c r="G476" t="s">
        <v>26</v>
      </c>
    </row>
    <row r="477">
      <c r="D477" t="s" s="322">
        <v>420</v>
      </c>
      <c r="E477" t="s">
        <v>24</v>
      </c>
      <c r="F477" t="s">
        <v>421</v>
      </c>
      <c r="G477" t="s">
        <v>105</v>
      </c>
    </row>
    <row r="478">
      <c r="A478" t="s">
        <v>99</v>
      </c>
    </row>
    <row r="479">
      <c r="A479" t="s">
        <v>422</v>
      </c>
    </row>
    <row r="480">
      <c r="B480" t="s">
        <v>235</v>
      </c>
    </row>
    <row r="481">
      <c r="C481" t="s">
        <v>236</v>
      </c>
    </row>
    <row r="482">
      <c r="D482" t="s" s="323">
        <v>237</v>
      </c>
      <c r="E482" t="s">
        <v>24</v>
      </c>
      <c r="F482" t="s">
        <v>238</v>
      </c>
      <c r="G482" t="s">
        <v>26</v>
      </c>
    </row>
    <row r="483">
      <c r="D483" t="s" s="324">
        <v>239</v>
      </c>
      <c r="E483" t="s">
        <v>24</v>
      </c>
      <c r="F483" t="s">
        <v>240</v>
      </c>
      <c r="G483" t="s">
        <v>26</v>
      </c>
    </row>
    <row r="484">
      <c r="D484" t="s" s="325">
        <v>241</v>
      </c>
      <c r="E484" t="s">
        <v>24</v>
      </c>
      <c r="F484" t="s">
        <v>240</v>
      </c>
      <c r="G484" t="s">
        <v>26</v>
      </c>
    </row>
    <row r="485">
      <c r="D485" t="s" s="326">
        <v>242</v>
      </c>
      <c r="E485" t="s">
        <v>121</v>
      </c>
      <c r="F485" t="s">
        <v>243</v>
      </c>
      <c r="G485" t="s">
        <v>105</v>
      </c>
    </row>
    <row r="486">
      <c r="D486" t="s" s="327">
        <v>244</v>
      </c>
      <c r="E486" t="s">
        <v>24</v>
      </c>
      <c r="F486" t="s">
        <v>245</v>
      </c>
      <c r="G486" t="s">
        <v>26</v>
      </c>
    </row>
    <row r="487">
      <c r="B487" t="s">
        <v>423</v>
      </c>
    </row>
    <row r="488">
      <c r="C488" t="s">
        <v>236</v>
      </c>
    </row>
    <row r="489">
      <c r="D489" t="s" s="328">
        <v>424</v>
      </c>
      <c r="E489" t="s">
        <v>24</v>
      </c>
      <c r="F489" t="s">
        <v>238</v>
      </c>
      <c r="G489" t="s">
        <v>26</v>
      </c>
    </row>
    <row r="490">
      <c r="A490" t="s">
        <v>99</v>
      </c>
    </row>
    <row r="491">
      <c r="A491" t="s">
        <v>425</v>
      </c>
    </row>
    <row r="492">
      <c r="B492" t="s">
        <v>426</v>
      </c>
    </row>
    <row r="493">
      <c r="C493" t="s">
        <v>427</v>
      </c>
    </row>
    <row r="494">
      <c r="D494" t="s" s="329">
        <v>428</v>
      </c>
      <c r="E494" t="s">
        <v>24</v>
      </c>
      <c r="F494" t="s">
        <v>429</v>
      </c>
      <c r="G494" t="s">
        <v>105</v>
      </c>
    </row>
    <row r="495">
      <c r="D495" t="s" s="330">
        <v>430</v>
      </c>
      <c r="E495" t="s">
        <v>24</v>
      </c>
      <c r="F495" t="s">
        <v>24</v>
      </c>
      <c r="G495" t="s">
        <v>26</v>
      </c>
    </row>
    <row r="496">
      <c r="D496" t="s" s="331">
        <v>431</v>
      </c>
      <c r="E496" t="s">
        <v>24</v>
      </c>
      <c r="F496" t="s">
        <v>24</v>
      </c>
      <c r="G496" t="s">
        <v>26</v>
      </c>
    </row>
    <row r="497">
      <c r="A497" t="s">
        <v>99</v>
      </c>
    </row>
    <row r="498">
      <c r="A498" t="s">
        <v>432</v>
      </c>
    </row>
    <row r="499">
      <c r="B499" t="s">
        <v>302</v>
      </c>
    </row>
    <row r="500">
      <c r="C500" t="s">
        <v>158</v>
      </c>
    </row>
    <row r="501">
      <c r="D501" t="s" s="332">
        <v>159</v>
      </c>
      <c r="E501" t="s">
        <v>160</v>
      </c>
      <c r="F501" t="s">
        <v>24</v>
      </c>
      <c r="G501" t="s">
        <v>26</v>
      </c>
    </row>
    <row r="502">
      <c r="D502" t="s" s="333">
        <v>161</v>
      </c>
      <c r="E502" t="s">
        <v>162</v>
      </c>
      <c r="F502" t="s">
        <v>163</v>
      </c>
      <c r="G502" t="s">
        <v>105</v>
      </c>
    </row>
    <row r="503">
      <c r="D503" t="s" s="334">
        <v>112</v>
      </c>
      <c r="E503" t="s">
        <v>24</v>
      </c>
      <c r="F503" t="s">
        <v>113</v>
      </c>
      <c r="G503" t="s">
        <v>26</v>
      </c>
    </row>
    <row r="504">
      <c r="B504" t="s">
        <v>134</v>
      </c>
    </row>
    <row r="505">
      <c r="C505" t="s">
        <v>135</v>
      </c>
    </row>
    <row r="506">
      <c r="D506" t="s" s="335">
        <v>136</v>
      </c>
      <c r="E506" t="s">
        <v>137</v>
      </c>
      <c r="F506" t="s">
        <v>24</v>
      </c>
      <c r="G506" t="s">
        <v>26</v>
      </c>
    </row>
    <row r="507">
      <c r="D507" t="s" s="336">
        <v>138</v>
      </c>
      <c r="E507" t="s">
        <v>139</v>
      </c>
      <c r="F507" t="s">
        <v>24</v>
      </c>
      <c r="G507" t="s">
        <v>26</v>
      </c>
    </row>
    <row r="508">
      <c r="B508" t="s">
        <v>124</v>
      </c>
    </row>
    <row r="509">
      <c r="C509" t="s">
        <v>116</v>
      </c>
    </row>
    <row r="510">
      <c r="D510" t="s" s="337">
        <v>117</v>
      </c>
      <c r="E510" t="s">
        <v>24</v>
      </c>
      <c r="F510" t="s">
        <v>118</v>
      </c>
      <c r="G510" t="s">
        <v>26</v>
      </c>
    </row>
    <row r="511">
      <c r="D511" t="s" s="338">
        <v>119</v>
      </c>
      <c r="E511" t="s">
        <v>24</v>
      </c>
      <c r="F511" t="s">
        <v>118</v>
      </c>
      <c r="G511" t="s">
        <v>26</v>
      </c>
    </row>
    <row r="512">
      <c r="D512" t="s" s="339">
        <v>120</v>
      </c>
      <c r="E512" t="s">
        <v>121</v>
      </c>
      <c r="F512" t="s">
        <v>122</v>
      </c>
      <c r="G512" t="s">
        <v>26</v>
      </c>
    </row>
    <row r="513">
      <c r="B513" t="s">
        <v>433</v>
      </c>
    </row>
    <row r="514">
      <c r="C514" t="s">
        <v>216</v>
      </c>
    </row>
    <row r="515">
      <c r="D515" t="s" s="340">
        <v>217</v>
      </c>
      <c r="E515" t="s">
        <v>24</v>
      </c>
      <c r="F515" t="s">
        <v>24</v>
      </c>
      <c r="G515" t="s">
        <v>26</v>
      </c>
    </row>
    <row r="516">
      <c r="D516" t="s" s="341">
        <v>222</v>
      </c>
      <c r="E516" t="s">
        <v>24</v>
      </c>
      <c r="F516" t="s">
        <v>221</v>
      </c>
      <c r="G516" t="s">
        <v>26</v>
      </c>
    </row>
    <row r="517">
      <c r="D517" t="s" s="342">
        <v>224</v>
      </c>
      <c r="E517" t="s">
        <v>24</v>
      </c>
      <c r="F517" t="s">
        <v>221</v>
      </c>
      <c r="G517" t="s">
        <v>26</v>
      </c>
    </row>
    <row r="518">
      <c r="D518" t="s" s="343">
        <v>223</v>
      </c>
      <c r="E518" t="s">
        <v>24</v>
      </c>
      <c r="F518" t="s">
        <v>221</v>
      </c>
      <c r="G518" t="s">
        <v>26</v>
      </c>
    </row>
    <row r="519">
      <c r="D519" t="s" s="344">
        <v>225</v>
      </c>
      <c r="E519" t="s">
        <v>24</v>
      </c>
      <c r="F519" t="s">
        <v>221</v>
      </c>
      <c r="G519" t="s">
        <v>26</v>
      </c>
    </row>
    <row r="520">
      <c r="D520" t="s" s="345">
        <v>228</v>
      </c>
      <c r="E520" t="s">
        <v>24</v>
      </c>
      <c r="F520" t="s">
        <v>221</v>
      </c>
      <c r="G520" t="s">
        <v>26</v>
      </c>
    </row>
    <row r="521">
      <c r="B521" t="s">
        <v>183</v>
      </c>
    </row>
    <row r="522">
      <c r="C522" t="s">
        <v>184</v>
      </c>
    </row>
    <row r="523">
      <c r="D523" t="s" s="346">
        <v>185</v>
      </c>
      <c r="E523" t="s">
        <v>186</v>
      </c>
      <c r="F523" t="s">
        <v>24</v>
      </c>
      <c r="G523" t="s">
        <v>26</v>
      </c>
    </row>
    <row r="524">
      <c r="D524" t="s" s="347">
        <v>187</v>
      </c>
      <c r="E524" t="s">
        <v>188</v>
      </c>
      <c r="F524" t="s">
        <v>24</v>
      </c>
      <c r="G524" t="s">
        <v>26</v>
      </c>
    </row>
    <row r="525">
      <c r="D525" t="s" s="348">
        <v>120</v>
      </c>
      <c r="E525" t="s">
        <v>121</v>
      </c>
      <c r="F525" t="s">
        <v>122</v>
      </c>
      <c r="G525" t="s">
        <v>26</v>
      </c>
    </row>
    <row r="526">
      <c r="B526" t="s">
        <v>212</v>
      </c>
    </row>
    <row r="527">
      <c r="C527" t="s">
        <v>141</v>
      </c>
    </row>
    <row r="528">
      <c r="D528" t="s" s="349">
        <v>142</v>
      </c>
      <c r="E528" t="s">
        <v>143</v>
      </c>
      <c r="F528" t="s">
        <v>144</v>
      </c>
      <c r="G528" t="s">
        <v>26</v>
      </c>
    </row>
    <row r="529">
      <c r="D529" t="s" s="350">
        <v>147</v>
      </c>
      <c r="E529" t="s">
        <v>148</v>
      </c>
      <c r="F529" t="s">
        <v>144</v>
      </c>
      <c r="G529" t="s">
        <v>26</v>
      </c>
    </row>
    <row r="530">
      <c r="A530" t="s">
        <v>99</v>
      </c>
    </row>
    <row r="531">
      <c r="A531" t="s">
        <v>434</v>
      </c>
    </row>
    <row r="532">
      <c r="B532" t="s">
        <v>435</v>
      </c>
    </row>
    <row r="533">
      <c r="C533" t="s">
        <v>436</v>
      </c>
    </row>
    <row r="534">
      <c r="D534" t="s" s="351">
        <v>437</v>
      </c>
      <c r="E534" t="s">
        <v>24</v>
      </c>
      <c r="F534" t="s">
        <v>24</v>
      </c>
      <c r="G534" t="s">
        <v>26</v>
      </c>
    </row>
    <row r="535">
      <c r="D535" t="s" s="352">
        <v>438</v>
      </c>
      <c r="E535" t="s">
        <v>24</v>
      </c>
      <c r="F535" t="s">
        <v>24</v>
      </c>
      <c r="G535" t="s">
        <v>26</v>
      </c>
    </row>
    <row r="536">
      <c r="D536" t="s" s="353">
        <v>439</v>
      </c>
      <c r="E536" t="s">
        <v>24</v>
      </c>
      <c r="F536" t="s">
        <v>24</v>
      </c>
      <c r="G536" t="s">
        <v>26</v>
      </c>
    </row>
    <row r="537">
      <c r="D537" t="s" s="354">
        <v>440</v>
      </c>
      <c r="E537" t="s">
        <v>24</v>
      </c>
      <c r="F537" t="s">
        <v>24</v>
      </c>
      <c r="G537" t="s">
        <v>26</v>
      </c>
    </row>
    <row r="538">
      <c r="D538" t="s" s="355">
        <v>441</v>
      </c>
      <c r="E538" t="s">
        <v>24</v>
      </c>
      <c r="F538" t="s">
        <v>24</v>
      </c>
      <c r="G538" t="s">
        <v>26</v>
      </c>
    </row>
    <row r="539">
      <c r="D539" t="s" s="356">
        <v>442</v>
      </c>
      <c r="E539" t="s">
        <v>24</v>
      </c>
      <c r="F539" t="s">
        <v>443</v>
      </c>
      <c r="G539" t="s">
        <v>105</v>
      </c>
    </row>
    <row r="540">
      <c r="D540" t="s" s="357">
        <v>444</v>
      </c>
      <c r="E540" t="s">
        <v>24</v>
      </c>
      <c r="F540" t="s">
        <v>24</v>
      </c>
      <c r="G540" t="s">
        <v>26</v>
      </c>
    </row>
    <row r="541">
      <c r="D541" t="s" s="358">
        <v>445</v>
      </c>
      <c r="E541" t="s">
        <v>24</v>
      </c>
      <c r="F541" t="s">
        <v>24</v>
      </c>
      <c r="G541" t="s">
        <v>26</v>
      </c>
    </row>
    <row r="542">
      <c r="D542" t="s" s="359">
        <v>446</v>
      </c>
      <c r="E542" t="s">
        <v>24</v>
      </c>
      <c r="F542" t="s">
        <v>24</v>
      </c>
      <c r="G542" t="s">
        <v>26</v>
      </c>
    </row>
    <row r="543">
      <c r="D543" t="s" s="360">
        <v>447</v>
      </c>
      <c r="E543" t="s">
        <v>24</v>
      </c>
      <c r="F543" t="s">
        <v>24</v>
      </c>
      <c r="G543" t="s">
        <v>26</v>
      </c>
    </row>
    <row r="544">
      <c r="D544" t="s" s="361">
        <v>448</v>
      </c>
      <c r="E544" t="s">
        <v>24</v>
      </c>
      <c r="F544" t="s">
        <v>24</v>
      </c>
      <c r="G544" t="s">
        <v>26</v>
      </c>
    </row>
    <row r="545">
      <c r="D545" t="s" s="362">
        <v>449</v>
      </c>
      <c r="E545" t="s">
        <v>24</v>
      </c>
      <c r="F545" t="s">
        <v>24</v>
      </c>
      <c r="G545" t="s">
        <v>26</v>
      </c>
    </row>
    <row r="546">
      <c r="D546" t="s" s="363">
        <v>450</v>
      </c>
      <c r="E546" t="s">
        <v>24</v>
      </c>
      <c r="F546" t="s">
        <v>451</v>
      </c>
      <c r="G546" t="s">
        <v>105</v>
      </c>
    </row>
    <row r="547">
      <c r="B547" t="s">
        <v>452</v>
      </c>
    </row>
    <row r="548">
      <c r="C548" t="s">
        <v>436</v>
      </c>
    </row>
    <row r="549">
      <c r="D549" t="s" s="364">
        <v>437</v>
      </c>
      <c r="E549" t="s">
        <v>24</v>
      </c>
      <c r="F549" t="s">
        <v>24</v>
      </c>
      <c r="G549" t="s">
        <v>26</v>
      </c>
    </row>
    <row r="550">
      <c r="D550" t="s" s="365">
        <v>438</v>
      </c>
      <c r="E550" t="s">
        <v>24</v>
      </c>
      <c r="F550" t="s">
        <v>24</v>
      </c>
      <c r="G550" t="s">
        <v>26</v>
      </c>
    </row>
    <row r="551">
      <c r="D551" t="s" s="366">
        <v>441</v>
      </c>
      <c r="E551" t="s">
        <v>24</v>
      </c>
      <c r="F551" t="s">
        <v>24</v>
      </c>
      <c r="G551" t="s">
        <v>26</v>
      </c>
    </row>
    <row r="552">
      <c r="D552" t="s" s="367">
        <v>442</v>
      </c>
      <c r="E552" t="s">
        <v>24</v>
      </c>
      <c r="F552" t="s">
        <v>443</v>
      </c>
      <c r="G552" t="s">
        <v>105</v>
      </c>
    </row>
    <row r="553">
      <c r="D553" t="s" s="368">
        <v>446</v>
      </c>
      <c r="E553" t="s">
        <v>24</v>
      </c>
      <c r="F553" t="s">
        <v>24</v>
      </c>
      <c r="G553" t="s">
        <v>26</v>
      </c>
    </row>
    <row r="554">
      <c r="D554" t="s" s="369">
        <v>453</v>
      </c>
      <c r="E554" t="s">
        <v>24</v>
      </c>
      <c r="F554" t="s">
        <v>24</v>
      </c>
      <c r="G554" t="s">
        <v>26</v>
      </c>
    </row>
    <row r="555">
      <c r="D555" t="s" s="370">
        <v>454</v>
      </c>
      <c r="E555" t="s">
        <v>24</v>
      </c>
      <c r="F555" t="s">
        <v>24</v>
      </c>
      <c r="G555" t="s">
        <v>26</v>
      </c>
    </row>
    <row r="556">
      <c r="D556" t="s" s="371">
        <v>455</v>
      </c>
      <c r="E556" t="s">
        <v>24</v>
      </c>
      <c r="F556" t="s">
        <v>24</v>
      </c>
      <c r="G556" t="s">
        <v>26</v>
      </c>
    </row>
    <row r="557">
      <c r="D557" t="s" s="372">
        <v>456</v>
      </c>
      <c r="E557" t="s">
        <v>24</v>
      </c>
      <c r="F557" t="s">
        <v>24</v>
      </c>
      <c r="G557" t="s">
        <v>26</v>
      </c>
    </row>
    <row r="558">
      <c r="D558" t="s" s="373">
        <v>450</v>
      </c>
      <c r="E558" t="s">
        <v>24</v>
      </c>
      <c r="F558" t="s">
        <v>451</v>
      </c>
      <c r="G558" t="s">
        <v>105</v>
      </c>
    </row>
    <row r="559">
      <c r="D559" t="s" s="374">
        <v>457</v>
      </c>
      <c r="E559" t="s">
        <v>24</v>
      </c>
      <c r="F559" t="s">
        <v>24</v>
      </c>
      <c r="G559" t="s">
        <v>26</v>
      </c>
    </row>
    <row r="560">
      <c r="A560" t="s">
        <v>99</v>
      </c>
    </row>
    <row r="561">
      <c r="A561" t="s">
        <v>458</v>
      </c>
    </row>
    <row r="562">
      <c r="B562" t="s">
        <v>459</v>
      </c>
    </row>
    <row r="563">
      <c r="C563" t="s">
        <v>57</v>
      </c>
    </row>
    <row r="564">
      <c r="D564" t="s" s="375">
        <v>460</v>
      </c>
      <c r="E564" t="s">
        <v>461</v>
      </c>
      <c r="F564" t="s">
        <v>24</v>
      </c>
      <c r="G564" t="s">
        <v>26</v>
      </c>
    </row>
    <row r="565">
      <c r="B565" t="s">
        <v>183</v>
      </c>
    </row>
    <row r="566">
      <c r="C566" t="s">
        <v>184</v>
      </c>
    </row>
    <row r="567">
      <c r="D567" t="s" s="376">
        <v>185</v>
      </c>
      <c r="E567" t="s">
        <v>186</v>
      </c>
      <c r="F567" t="s">
        <v>24</v>
      </c>
      <c r="G567" t="s">
        <v>26</v>
      </c>
    </row>
    <row r="568">
      <c r="D568" t="s" s="377">
        <v>187</v>
      </c>
      <c r="E568" t="s">
        <v>188</v>
      </c>
      <c r="F568" t="s">
        <v>24</v>
      </c>
      <c r="G568" t="s">
        <v>26</v>
      </c>
    </row>
    <row r="569">
      <c r="D569" t="s" s="378">
        <v>120</v>
      </c>
      <c r="E569" t="s">
        <v>121</v>
      </c>
      <c r="F569" t="s">
        <v>122</v>
      </c>
      <c r="G569" t="s">
        <v>26</v>
      </c>
    </row>
    <row r="570">
      <c r="A570" t="s">
        <v>99</v>
      </c>
    </row>
    <row r="571">
      <c r="A571" t="s">
        <v>246</v>
      </c>
    </row>
    <row r="572">
      <c r="B572" t="s">
        <v>246</v>
      </c>
    </row>
    <row r="573">
      <c r="C573" t="s">
        <v>231</v>
      </c>
    </row>
    <row r="574">
      <c r="D574" t="s" s="379">
        <v>247</v>
      </c>
      <c r="E574" t="s">
        <v>121</v>
      </c>
      <c r="F574" t="s">
        <v>248</v>
      </c>
      <c r="G574" t="s">
        <v>26</v>
      </c>
    </row>
    <row r="575">
      <c r="D575" t="s" s="380">
        <v>249</v>
      </c>
      <c r="E575" t="s">
        <v>24</v>
      </c>
      <c r="F575" t="s">
        <v>248</v>
      </c>
      <c r="G575" t="s">
        <v>26</v>
      </c>
    </row>
    <row r="576">
      <c r="D576" t="s" s="381">
        <v>250</v>
      </c>
      <c r="E576" t="s">
        <v>251</v>
      </c>
      <c r="F576" t="s">
        <v>248</v>
      </c>
      <c r="G576" t="s">
        <v>26</v>
      </c>
    </row>
    <row r="577">
      <c r="D577" t="s" s="382">
        <v>252</v>
      </c>
      <c r="E577" t="s">
        <v>24</v>
      </c>
      <c r="F577" t="s">
        <v>248</v>
      </c>
      <c r="G577" t="s">
        <v>26</v>
      </c>
    </row>
    <row r="578">
      <c r="A578" t="s">
        <v>99</v>
      </c>
    </row>
    <row r="579">
      <c r="A579" t="s">
        <v>462</v>
      </c>
    </row>
    <row r="580">
      <c r="B580" t="s">
        <v>463</v>
      </c>
    </row>
    <row r="581">
      <c r="C581" t="s">
        <v>464</v>
      </c>
    </row>
    <row r="582">
      <c r="D582" t="s" s="383">
        <v>465</v>
      </c>
      <c r="E582" t="s">
        <v>24</v>
      </c>
      <c r="F582" t="s">
        <v>24</v>
      </c>
      <c r="G582" t="s">
        <v>26</v>
      </c>
    </row>
    <row r="583">
      <c r="D583" t="s" s="384">
        <v>466</v>
      </c>
      <c r="E583" t="s">
        <v>24</v>
      </c>
      <c r="F583" t="s">
        <v>24</v>
      </c>
      <c r="G583" t="s">
        <v>26</v>
      </c>
    </row>
    <row r="584">
      <c r="D584" t="s" s="385">
        <v>467</v>
      </c>
      <c r="E584" t="s">
        <v>24</v>
      </c>
      <c r="F584" t="s">
        <v>468</v>
      </c>
      <c r="G584" t="s">
        <v>105</v>
      </c>
    </row>
    <row r="585">
      <c r="D585" t="s" s="386">
        <v>469</v>
      </c>
      <c r="E585" t="s">
        <v>24</v>
      </c>
      <c r="F585" t="s">
        <v>24</v>
      </c>
      <c r="G585" t="s">
        <v>26</v>
      </c>
    </row>
    <row r="586">
      <c r="D586" t="s" s="387">
        <v>470</v>
      </c>
      <c r="E586" t="s">
        <v>24</v>
      </c>
      <c r="F586" t="s">
        <v>24</v>
      </c>
      <c r="G586" t="s">
        <v>26</v>
      </c>
    </row>
    <row r="587">
      <c r="D587" t="s" s="388">
        <v>471</v>
      </c>
      <c r="E587" t="s">
        <v>24</v>
      </c>
      <c r="F587" t="s">
        <v>24</v>
      </c>
      <c r="G587" t="s">
        <v>26</v>
      </c>
    </row>
    <row r="588">
      <c r="D588" t="s" s="389">
        <v>472</v>
      </c>
      <c r="E588" t="s">
        <v>24</v>
      </c>
      <c r="F588" t="s">
        <v>24</v>
      </c>
      <c r="G588" t="s">
        <v>26</v>
      </c>
    </row>
    <row r="589">
      <c r="D589" t="s" s="390">
        <v>473</v>
      </c>
      <c r="E589" t="s">
        <v>24</v>
      </c>
      <c r="F589" t="s">
        <v>24</v>
      </c>
      <c r="G589" t="s">
        <v>26</v>
      </c>
    </row>
    <row r="590">
      <c r="A590" t="s">
        <v>99</v>
      </c>
    </row>
  </sheetData>
  <sheetProtection password="C71F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Portada</vt:lpstr>
      <vt:lpstr>Instrucciones</vt:lpstr>
      <vt:lpstr>Asignación de 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2018-09-07T11:45:52Z</dcterms:created>
  <dc:creator>Apache POI</dc:creator>
  <cp:lastModifiedBy>joseluna</cp:lastModifiedBy>
  <dcterms:modified xsi:type="dcterms:W3CDTF">2019-02-07T19:49:07Z</dcterms:modified>
</cp:coreProperties>
</file>