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40319968-990E-4814-827B-DF83C165186A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9" sheetId="9" state="veryHidden"/>
    <sheet name="Riesgos generales" r:id="rId10" sheetId="10" state="veryHidden"/>
  </sheets>
  <externalReferences>
    <externalReference r:id="rId4"/>
  </externalReferences>
  <definedNames>
    <definedName name="hidden">[1]Portada!$A$100:$A$109</definedName>
    <definedName name="hidden2">Portada!$A$100:$A$107</definedName>
  </definedNames>
  <calcPr calcId="0" iterateDelta="1E-4"/>
</workbook>
</file>

<file path=xl/sharedStrings.xml><?xml version="1.0" encoding="utf-8"?>
<sst xmlns="http://schemas.openxmlformats.org/spreadsheetml/2006/main" count="707" uniqueCount="339">
  <si>
    <t>Puestos de trabajo</t>
  </si>
  <si>
    <r>
      <t>Cuestionario de evaluación de evalua-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</si>
  <si>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</si>
  <si>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evaluación de la herramienta evalua-t® para la actividad que has seleccionado.</t>
  </si>
  <si>
    <t>Paso 1</t>
  </si>
  <si>
    <r>
      <t xml:space="preserve">En </t>
    </r>
    <r>
      <rPr>
        <b/>
        <sz val="16"/>
        <color indexed="8"/>
        <rFont val="Open Sans"/>
        <family val="2"/>
      </rPr>
      <t xml:space="preserve">ASIGNACIÓN DE TAREAS </t>
    </r>
    <r>
      <rPr>
        <sz val="16"/>
        <color indexed="8"/>
        <rFont val="Open Sans"/>
        <family val="2"/>
      </rPr>
      <t>debes asignar a cada puesto de trabajo las tareas que realiza utilizando la listas desplegables que aparecen en el cuadro.</t>
    </r>
  </si>
  <si>
    <t>Si alguno de los puestos de trabajo que te proponemos no es aplicable a tu negocio, déjalo sin rellenar.</t>
  </si>
  <si>
    <t>Paso 2</t>
  </si>
  <si>
    <t>A continuación, pulsa el botón GENERAR FORMULARIO</t>
  </si>
  <si>
    <t>Paso 3</t>
  </si>
  <si>
    <t>Se van a generar las hojas que incluyen las plantillas para la evaluación de los RIESGOS GENERALES y de los PUESTOS DE TRABAJO de tu empresa.</t>
  </si>
  <si>
    <r>
      <t xml:space="preserve">Rellena el cuestionario contestando: </t>
    </r>
    <r>
      <rPr>
        <b/>
        <sz val="16"/>
        <color indexed="8"/>
        <rFont val="Open Sans"/>
        <family val="2"/>
      </rPr>
      <t>SI, NO o NO PROCEDE.</t>
    </r>
  </si>
  <si>
    <r>
      <t>Cuando contestes</t>
    </r>
    <r>
      <rPr>
        <b/>
        <sz val="16"/>
        <color indexed="8"/>
        <rFont val="Open Sans"/>
        <family val="2"/>
      </rPr>
      <t xml:space="preserve"> NO</t>
    </r>
    <r>
      <rPr>
        <sz val="16"/>
        <color indexed="8"/>
        <rFont val="Open Sans"/>
        <family val="2"/>
      </rPr>
      <t>, deberás planificar la corrección ese incumplimiento para lo que te proponemos una posible solución. Ten en cuenta la prioridad de cada medida:</t>
    </r>
  </si>
  <si>
    <t>Baja</t>
  </si>
  <si>
    <t xml:space="preserve">Puedes tener un riesgo de tipo bajo. </t>
  </si>
  <si>
    <t>Ponte un plazo razonable de subsanación, por ejemplo de 5 meses.</t>
  </si>
  <si>
    <t>Media</t>
  </si>
  <si>
    <t>Puedes tener un riesgo de tipo medio.</t>
  </si>
  <si>
    <t>Ponte un plazo razonable de subsanación, por ejemplo de 2 meses.</t>
  </si>
  <si>
    <t>Alta</t>
  </si>
  <si>
    <t xml:space="preserve">Puedes tener un riesgo alto. </t>
  </si>
  <si>
    <t>Toma inmediatamente medidas provisionales y corrige la situación lo antes posible.</t>
  </si>
  <si>
    <t>Oficinas y despachos</t>
  </si>
  <si>
    <t>NIPO: 118-20-005-1</t>
  </si>
  <si>
    <t>Incluye los riesgos generales</t>
  </si>
  <si>
    <t>Lugar de trabajo</t>
  </si>
  <si>
    <t>Golpes y atrapamientos</t>
  </si>
  <si>
    <t>El centro de trabajo se mantiene limpio y ordenado.</t>
  </si>
  <si>
    <t>Mantener el centro limpio y ordenado. Limpiar inmediatamente los desperdicios y derrames.</t>
  </si>
  <si>
    <t>caídas y golpes</t>
  </si>
  <si>
    <t>NO</t>
  </si>
  <si>
    <t>Los pasillos y escaleras están libres de obstáculos y su anchura que permite utilizarlos con comodidad.</t>
  </si>
  <si>
    <t>Asegurar una anchura mínima de 1 m en pasillos y escaleras y mantenerlos libres de obstáculos en todo momento.</t>
  </si>
  <si>
    <t>Las vías de acceso a los puestos de trabajo permiten el paso sin dificultad.</t>
  </si>
  <si>
    <t>Favorecer el acceso del trabajador al entorno del puesto de trabajo</t>
  </si>
  <si>
    <t>Las dimensiones del lugar de trabajo permiten a los trabajadores realizar sus tareas cómodamente.</t>
  </si>
  <si>
    <t>Habilitar 2 m2 de superficie libre y 10 m3, no ocupados, por trabajador disminuyendo en la medida de lo posible el exceso de mobiliario, almacenamiento inapropiado, etc.</t>
  </si>
  <si>
    <t>Los pavimentos y escaleras no resbalan, son regulares y están en buenas condiciones.</t>
  </si>
  <si>
    <t>Acondicionar los pavimentos y escaleras para que sean homogéneos, antideslizantes y sin desniveles.</t>
  </si>
  <si>
    <t>Cuando el suelo está húmedo, se señaliza.</t>
  </si>
  <si>
    <t>Organizar las tareas de limpieza de manera que no supongan riesgo para el resto de los trabajadores.</t>
  </si>
  <si>
    <t>La anchura mínima de las puertas exteriores es de 80 cm.</t>
  </si>
  <si>
    <t>Realizar las reformas necesarias para que la anchura de las puertas exteriores sea al menos de 80 cm.</t>
  </si>
  <si>
    <t>atrapamientos y golpes</t>
  </si>
  <si>
    <t>Las escaleras y rampas, de más de 60 cm de altura, tienen barandillas y cuentan con protección para impedir la caída de objetos.</t>
  </si>
  <si>
    <t>Instalar barandillas o pasamanos de material rígido a una altura mínima de 90 cm.</t>
  </si>
  <si>
    <t>caídas y golges</t>
  </si>
  <si>
    <t>Las puertas y mamparas transparentes están señalizadas.</t>
  </si>
  <si>
    <t>Colocar señales (p. ej. autoadhesivas) en las puertas y mamparas transparentes a la altura de los ojos.</t>
  </si>
  <si>
    <t>choques y golpes</t>
  </si>
  <si>
    <t>Las puertas automáticas o de apertura vertical tienen dispositivos de seguridad para impedir su cierre o desplome.</t>
  </si>
  <si>
    <t>Instalar dispositivos de seguridad para impedir su cierre: contrapeso, detectores de presencia,  limitador de fuerza de cierre, etc.</t>
  </si>
  <si>
    <t xml:space="preserve"> atrapamientos y golpes</t>
  </si>
  <si>
    <t>Las puertas de vaivén cuentan con ojos  de buey o huecos para permitir la visión del lado opuesto.</t>
  </si>
  <si>
    <t>Cambiar las puertas de vaivén o dotarlas de huecos, ventanillas u otros medios que permitan la visión del  lado opuesto.</t>
  </si>
  <si>
    <t>Las puertas correderas cuentan con dispositivos para impedir su salida de los carriles.</t>
  </si>
  <si>
    <t>Dotar a las puertas correderas de dispositivos que impidan su salida de los carriles.</t>
  </si>
  <si>
    <t>Los ascensores y montacargas siguen el calendario de mantenimiento y las inspecciones según la normativa vigente.</t>
  </si>
  <si>
    <t>Contratar con una empresa autorizada para el mantenimiento y las revisiones periódicas.</t>
  </si>
  <si>
    <t xml:space="preserve">caídas y atrapamientos. </t>
  </si>
  <si>
    <t>Los montacargas se usan solo para el transporte de materiales y mercancías.</t>
  </si>
  <si>
    <t>Imperdir la utlización de los montacargas para el transporte de personas.</t>
  </si>
  <si>
    <t>caídas y atrapamientos</t>
  </si>
  <si>
    <t>Instalaciones y equipos eléctricos y de gas</t>
  </si>
  <si>
    <t>Electrocución, asfixia e incendio</t>
  </si>
  <si>
    <t>Las instalaciones eléctrica y de gas están certificadas y revisadas por un instalador autorizado.</t>
  </si>
  <si>
    <t>Realizar, urgentemente, una revisión por un instalador autorizado para obtener el boletín de la instalación sellado por la autoridad competente.</t>
  </si>
  <si>
    <t>electrocución, asfixia e incendio</t>
  </si>
  <si>
    <t>Las instalaciones se mantienen en buen estado de funcionamiento.</t>
  </si>
  <si>
    <t>Reparar, urgentemente, cualquier deterioro contratando a un instalador autorizado.</t>
  </si>
  <si>
    <t>Se prohíbe a los trabajadores la realización de cualquier reparación por sencilla que parezca.</t>
  </si>
  <si>
    <t>No permitir que los trabajadores realicen reparaciones improvisadas.</t>
  </si>
  <si>
    <t>Se vigila que las tuberías, gomas, conexiones y quemadores estén en buen estado.</t>
  </si>
  <si>
    <t>Reparar, inmediatamente, cualquier deterioro en la instalación.  En particular los fallos por mala combustión (la llama debe ser siempre azulada).</t>
  </si>
  <si>
    <t>quemaduras y asfixia</t>
  </si>
  <si>
    <t>Se comprueban, periódicamente, los interruptores diferenciales accionando el pulsador de prueba.</t>
  </si>
  <si>
    <t>Establecer una periodicidad para comprobar los interruptores diferenciales.</t>
  </si>
  <si>
    <t>SE evita sobrecargar los enchufes.</t>
  </si>
  <si>
    <t>Como norma general, no usar ladrones ni superponer regletas.</t>
  </si>
  <si>
    <t>Se deja de utilizar, inmediatamente, cualquier equipo eléctrico  o de gas en malas condiciones.</t>
  </si>
  <si>
    <t>Dar instrucciones a los trabajadores para que dejen de usar cualquier equipo deteriorado e informen de su deterioro.</t>
  </si>
  <si>
    <t>electrocución e incendio</t>
  </si>
  <si>
    <t>Todos los equipos eléctricos se conectan a la red mediante clavijas en buen estado.</t>
  </si>
  <si>
    <t>Instalar, de inmediato, clavijas de enchufe o sustituir la existentes. Nunca conectar a la red equipos mediante cables pelados.</t>
  </si>
  <si>
    <t>Los equipos eléctricos disponen de marcado CE.</t>
  </si>
  <si>
    <t xml:space="preserve">Sustituir los equipos eléctricos portátiles que no dispongan de dicho marcado.
</t>
  </si>
  <si>
    <t>Situaciones de emergencia</t>
  </si>
  <si>
    <t>Quemaduras, asfixia e incendio</t>
  </si>
  <si>
    <t>Los sistemas contraincendio están debidamente instalados, señalizados y son revisados por una entidad competente.</t>
  </si>
  <si>
    <t>Instalar un sistema de extinción (normalmente extintores) adecuado al riesgo existente. Estará señalizado y pasará las revisiones periódicas obligatorias.</t>
  </si>
  <si>
    <t>quemaduras, asfixia e incendio</t>
  </si>
  <si>
    <t>Las fuentes de calor (estufas, hornos, etc.) están alejadas de los  materiales combustibles o inflamables.</t>
  </si>
  <si>
    <t>Tener controladas, y lo más alejadas posibles, las fuentes de ignición de los materiales combustibles o inflamables.</t>
  </si>
  <si>
    <t>Las vías y salidas de evacuación están señalizadas y se mantienen libres de obstáculos en todo momento.</t>
  </si>
  <si>
    <t>Señalizar y mantener libres de obstáculos en todo momento las vías y salidas de evacuación.</t>
  </si>
  <si>
    <t>caídas, quemaduras y asfixia</t>
  </si>
  <si>
    <t>Las puertas de emergencia abren hacia el exterior y sin necesidad de llave.</t>
  </si>
  <si>
    <t>Hacer las reformas necesarias para que las puertas de emergencia abran sin necesidad de llave.</t>
  </si>
  <si>
    <t>Se dispone alumbrado de emergencia para facilitar la evacuación.</t>
  </si>
  <si>
    <t>Instalar y mantener, en buenas condiciones, el alumbrado de emergencia.</t>
  </si>
  <si>
    <t>Se comprueba, periódicamente, el estado de la instalación de extinción (p. ej. extintores) y del alumbrado de emergencia.</t>
  </si>
  <si>
    <t>Comprobación de los extintores: accesibilidad, señalización, estado de conservación, precintos y presión. Revisar el alumbrado de emergencia.</t>
  </si>
  <si>
    <t>Todos los trabajadores saben cómo actuar en caso de incendio u otra emergencia.</t>
  </si>
  <si>
    <t>Informar a todos los trabajadores sobre las normas de actuación en caso de
emergencia</t>
  </si>
  <si>
    <t>Mobiliario</t>
  </si>
  <si>
    <t>Golpes y desplome de objetos</t>
  </si>
  <si>
    <t>Las estanterías altas son estables o están ancladas a la pared.</t>
  </si>
  <si>
    <t>Anclar a la pared las estanterías altas.</t>
  </si>
  <si>
    <t>golpes y desplome de objetos</t>
  </si>
  <si>
    <t>Se evita el apilamiento inestable de materiales en la parte superior de los armarios y las estanterías altas.</t>
  </si>
  <si>
    <t>No sobrecargar la parte superior de los armarios y las estanterías altas.</t>
  </si>
  <si>
    <t>En las estanterías, se colocan los objetos más pesados en los niveles inferiores y los más ligeros en la parte superior.</t>
  </si>
  <si>
    <t>Colocar los objetos en las estanterías de forma que los más pesados se encuentren en el nivel más accesible reservando la parte alta para los más ligeros.</t>
  </si>
  <si>
    <t>La mesas y archivadores tienen dispositivos antivuelco (que impidan la apertura de dos cajones  simultáneamente).</t>
  </si>
  <si>
    <t>Sustituir los archivadores o mesas por otros cuyos cajones tengan dispositivos
antivuelco.</t>
  </si>
  <si>
    <t>Los cajones cuentan con dispositivos para evitar su salida de las guías.</t>
  </si>
  <si>
    <t>Sustituir los archivadores o mesas por otros cuyos cajones tengan dispositivos que eviten su salida de las guías.</t>
  </si>
  <si>
    <t>Se impide la utilización del mobiliario (sillas, cajoneras, etc.) a modo de escaleras.</t>
  </si>
  <si>
    <t>Dar instrucciones para evitar la utilización del mobiliario a modo de escaleras.</t>
  </si>
  <si>
    <t>caídas</t>
  </si>
  <si>
    <t>Condiciones ambientales</t>
  </si>
  <si>
    <t>Daños por falta de iluminación</t>
  </si>
  <si>
    <t>La iluminación general es suficiente para poder circular sin dificultad.</t>
  </si>
  <si>
    <t>Reforzar la iluminación, reponer luminarias y lámparas deterioradas. Si ello no es suficiente, instalar un nuevo sistema de iluminación.</t>
  </si>
  <si>
    <t>La iluminación en los puestos de trabajo permite realizar las tareas con comodidad.</t>
  </si>
  <si>
    <t xml:space="preserve">Reforzar la iluminación de los puestos afectados o instalar un nuevo sistema de iluminación general. </t>
  </si>
  <si>
    <t>fatiga visual</t>
  </si>
  <si>
    <t>Las ventanas tienen elementos, como cortinas o estores, para modular la luz natural.</t>
  </si>
  <si>
    <t>Instalar cortinas, persianas o filtros adhesivos para modular la luz natural.</t>
  </si>
  <si>
    <t>deslumbramientos y fatiga visual</t>
  </si>
  <si>
    <t>Las luminarias incorporan sistemas, como pantallas o difusores, para evitar deslumbramientos.</t>
  </si>
  <si>
    <t>Instalar pantallas o difusores que eviten los deslumbramientos.</t>
  </si>
  <si>
    <t>Se sustituyen rápidamente las lámparas fundidas o parpadeantes.</t>
  </si>
  <si>
    <t>Sustituir rápidamente las lámparas en mal estado.</t>
  </si>
  <si>
    <t>Trastornos derivados de la temperatura y de la mala climatización</t>
  </si>
  <si>
    <t>Se garantizan unas condiciones de temperatura y humedad confortables.</t>
  </si>
  <si>
    <t>Tomar las medidas necesarias para que la temperatura esté comprendida entre 17-27° y la humedad entre 30-70%.</t>
  </si>
  <si>
    <t>discorfort debido a la temperatura y humedad</t>
  </si>
  <si>
    <t>Se garantiza la renovación del aire en los locales mediante una buena ventilación.</t>
  </si>
  <si>
    <t>Tomar las medidas necesarias para que en los puestos de trabajo se garantice la renovación del aire. Si dispone de instalación de climatización, verifique que cumple con los requisitos y el mantenimiento adecuados.</t>
  </si>
  <si>
    <t>disconfort térmico y mala ventilación</t>
  </si>
  <si>
    <t>Se evita la ubicación de puestos de trabajo en zonas afectadas por corrientes de aire molestas.</t>
  </si>
  <si>
    <t>Modificar la ubicación de los puestos de trabajo para evitar las corrientes de aire molestas.</t>
  </si>
  <si>
    <t>Se realiza el mantenimiento de los sistemas de climatización de acuerdo con las instrucciones del fabricante.</t>
  </si>
  <si>
    <t>Revisar la instalación para asegurar su correcto funcionamiento.</t>
  </si>
  <si>
    <t>disconfort térmico y la mala ventilación</t>
  </si>
  <si>
    <t>Trastornos derivados del ruido</t>
  </si>
  <si>
    <t>El local está aislado para que el ruido exterior no perturbe el desarrollo normal del trabajo.</t>
  </si>
  <si>
    <t>Mejorar el aislamiento acústico del local (p. ej. instalando ventanas con doble acristalamiento).</t>
  </si>
  <si>
    <t>irritabilidad y falta de concentración</t>
  </si>
  <si>
    <t>Los equipos ruidosos están alejados de los puestos de trabajo para no dificultar la comunicación.</t>
  </si>
  <si>
    <t>Aislar o distanciar los equipos ruidosos de los puestos de trabajo (p. ej. instalando mamparas absorbentes)</t>
  </si>
  <si>
    <t>irritabilidad y falta de atención</t>
  </si>
  <si>
    <t>Condiciones organizativas</t>
  </si>
  <si>
    <t>Problemas relacionales y organizativos</t>
  </si>
  <si>
    <t>La jornada laboral se ajusta al horario establecido en el contrato de trabajo.</t>
  </si>
  <si>
    <t>No prolongar la jornada laboral de forma habitual e intentar incorporar medidas de conciliación de la vida familiar.</t>
  </si>
  <si>
    <t>cansancio y fatiga</t>
  </si>
  <si>
    <t>Se evita que, de forma habitual, haya puestos con excesiva carga de trabajo.</t>
  </si>
  <si>
    <t>Organizar el trabajo de manera que no haya puestos sometidos, habitualmente, a una carga de trabajo excesiva</t>
  </si>
  <si>
    <t>Se favorece la autonomía de los trabajadores para administrar sus pausas, regular su ritmo de trabajo y organizar sus tareas.</t>
  </si>
  <si>
    <t>Organizar el trabajo favoreciendo la autonomía de los trabajadores para administrar sus pausas, regular su ritmo de trabajo y organizar sus tareas</t>
  </si>
  <si>
    <t>insatisfacción y falta de motivación</t>
  </si>
  <si>
    <t>Los trabajadores disponen de la formación, los medios técnicos y el apoyo organizativo necesario para el desarrollo de sus tareas.</t>
  </si>
  <si>
    <t>Asegurar a los trabajadores la formación, los medios técnicos y el apoyo organizativo que necesiten.</t>
  </si>
  <si>
    <t>Se promueve un buen ambiente de trabajo.</t>
  </si>
  <si>
    <t>Promover las relaciones de colaboración y un buen ambiente de trabajo.</t>
  </si>
  <si>
    <t>Se permite la participación de la plantilla en las decisiones que puedan afectar a sus puestos de trabajo.</t>
  </si>
  <si>
    <t>Favorecer la participación de los trabajadores en las decisiones que puedan afectar a sus puestos de trabajo.</t>
  </si>
  <si>
    <t>Se favorece la comunicación con los superiores jerárquicos respecto a los problemas relacionados con el trabajo.</t>
  </si>
  <si>
    <t>Favorecer la comunicación de los trabajadores con su superior respecto a los problemas organizativos o de relación que puedan surgir.</t>
  </si>
  <si>
    <t>Se informa a los trabajadores sobre su rendimiento y se les reconoce el trabajo bien hecho.</t>
  </si>
  <si>
    <t>Informar periódicamente al trabajador sobre su nivel de ejecución en el trabajo, y reconocimiento, en su caso.</t>
  </si>
  <si>
    <t xml:space="preserve">Se establecen pausas y descansos a lo largo de la jornada para evitar la aparición de la fatiga.  </t>
  </si>
  <si>
    <t>Organizar las tareas para permitir la realización de pausas o descansos.</t>
  </si>
  <si>
    <t>Se dispone, por norma general, de tiempo suficiente para realizar el trabajo sin presiones.</t>
  </si>
  <si>
    <t>Adaptar la carga de trabajo al tiempo disponible para poder dedicar el tiempo necesario a cada tarea.</t>
  </si>
  <si>
    <t>Se evitan, en la medida de lo posible, las tareas monótonas y repetitivas.</t>
  </si>
  <si>
    <t xml:space="preserve">Procurar que los trabajadores realicen tareas variadas y, si es necesario, establecer pausas para atenuar el trabajo monótono y repetitivo.  </t>
  </si>
  <si>
    <t>Las tareas asignadas a los trabajadores se corresponden con las funciones propias de sus puestos de trabajo.</t>
  </si>
  <si>
    <t>Asignar las tareas teniendo en cuenta las funciones específicas de cada puesto.</t>
  </si>
  <si>
    <t>Los trabajadores tienen claras cuáles son sus tareas y se evita que reciban instrucciones contradictorias.</t>
  </si>
  <si>
    <t xml:space="preserve">Definir con claridad el contenido, los objetivos y procedimientos de trabajo  e informar a los trabajadores de forma clara y que no contradictoria.  </t>
  </si>
  <si>
    <t>Situaciones de violencia</t>
  </si>
  <si>
    <t>Agresiones y atracos</t>
  </si>
  <si>
    <t>Se dispone de mecanismos de seguridad y protección frente a atracos. (P. ej. alarmas, cámaras, etc.).</t>
  </si>
  <si>
    <t>Instalar mecanismos de seguridad y protección frente a atracos.</t>
  </si>
  <si>
    <t>agresiones y violencia</t>
  </si>
  <si>
    <t>Se evita que los trabajadores se queden solos aquellos momentos que puedan dar lugar a situaciones violentas.</t>
  </si>
  <si>
    <t>Evitar que los trabajadores estén solos con personas agresivas, en el momento del cierre a altas horas de la noche, etc.</t>
  </si>
  <si>
    <t>FIN TAREA</t>
  </si>
  <si>
    <t>Tareas administrativas y de gestión</t>
  </si>
  <si>
    <t>Material de oficina</t>
  </si>
  <si>
    <t>Heridas</t>
  </si>
  <si>
    <t>Las tijeras, grapadoras y otros instrumentos punzantes se usan y mantienen correctamente.</t>
  </si>
  <si>
    <t>Utilizar el material correctamente y desechar el que esté deteriorado.</t>
  </si>
  <si>
    <t>heridas y cortes</t>
  </si>
  <si>
    <t>Los instrumentos cortantes o punzantes se guardan y almacenan de forma adecuada.</t>
  </si>
  <si>
    <t>Guardar las tijeras, abrecartas, etc. cerrados, en fundas o en cajones.</t>
  </si>
  <si>
    <t>Manejo de cargas</t>
  </si>
  <si>
    <t>Problemas dorsolumbares</t>
  </si>
  <si>
    <t>Las cargas se manipulan, siempre que sea posible, utilizando medios mecánicos (carros, poleas...) o entre varias personas.</t>
  </si>
  <si>
    <t xml:space="preserve">Adquirir medios de transporte auxiliares o bien, asegurarse de que las cargas se manipulan entre dos o más personas.
</t>
  </si>
  <si>
    <t>trastornos dorsolumbares</t>
  </si>
  <si>
    <t>El diseño de las cargas y paquetes permiten un agarre cómodo.</t>
  </si>
  <si>
    <t>Procurar que las dimensiones y los agarres de las cargas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</si>
  <si>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</si>
  <si>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</si>
  <si>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Se ha proporcionado información y entrenamiento sobre la forma correcta de manipular las cargas.</t>
  </si>
  <si>
    <t>Dar información sobre la forma correcta de realizar la manipulación de cargas.</t>
  </si>
  <si>
    <t>Uso de escaleras de mano</t>
  </si>
  <si>
    <t>Escaleras de mano</t>
  </si>
  <si>
    <t>Caídas</t>
  </si>
  <si>
    <t>Las escaleras están en buen estado de conservación y tienen la altura suficiente para el trabajo que se realiza.</t>
  </si>
  <si>
    <t>Sustituir las escaleras deterioradas o de tamaño insuficiente.</t>
  </si>
  <si>
    <t>caídas y desplome de objetos</t>
  </si>
  <si>
    <t>Se asegura el correcto montaje y colocación antes de su uso.</t>
  </si>
  <si>
    <t>Comprobar la estabilidad de la estructura y que la colocación se hace sobre superficies horizontales y estables.</t>
  </si>
  <si>
    <t>Las escaleras de tijera tienen dispositivos para evitar su apertura incontrolada.</t>
  </si>
  <si>
    <t>Sustituir las escaleras de tijera por otras que dispongan de dispositivos para evitar su apertura incontrolada.</t>
  </si>
  <si>
    <t>Se evita el uso de la escalera con las manos ocupadas, de lado o de espaldas.</t>
  </si>
  <si>
    <t xml:space="preserve">Dar instrucciones a los trabajadores para evitar el uso inadecuado de las escaleras de mano.
</t>
  </si>
  <si>
    <t>Se evitan los estiramientos horizontales excesivos por no mover la escalera.</t>
  </si>
  <si>
    <t>Dar instrucciones a los trabajadores para impedir los estiramientos laterales.</t>
  </si>
  <si>
    <t>Se ha enseñado a los trabajadores a utilizar las escaleras de mano de forma segura.</t>
  </si>
  <si>
    <t>Dar instrucciones sobre el uso seguro de las escaleras manuales, por ejemplo, uso de calzado adecuado.</t>
  </si>
  <si>
    <t>Uso de ordenadores</t>
  </si>
  <si>
    <t>Pantallas de visualización de datos (PVD)</t>
  </si>
  <si>
    <t>Sobrecarga física y mental</t>
  </si>
  <si>
    <t>La pantalla está colocada a 40-75 cm de los ojos del usuario.</t>
  </si>
  <si>
    <t>Utilizar mesas cuya profundidad permita colocar la pantalla del ordenador a 40-75 cm de los ojos del usuario.</t>
  </si>
  <si>
    <t>Se evita la aparición de reflejos o deslumbramientos en la pantalla.</t>
  </si>
  <si>
    <t>Colocar el puesto respecto a las luminarias o ventanas de manera que estas no provoquen reflejos en la pantalla ni deslumbramientos.</t>
  </si>
  <si>
    <t>El respaldo de las sillas es regulable en altura y con apoyo lumbar.</t>
  </si>
  <si>
    <t>Sustituir las sillas de trabajo por otras con el respaldo regulable en altura y que cuenten con apoyo lumbar.</t>
  </si>
  <si>
    <t>sobrecarga física y mental</t>
  </si>
  <si>
    <t>Se dispone, al menos, de 10 cm libres entre el borde de la mesa y el  teclado para  apoyar las muñecas.</t>
  </si>
  <si>
    <t>Utilizar mesas cuya profundidad permita apoyar las muñecas.</t>
  </si>
  <si>
    <t>Se proporcionan atriles y reposapiés a los trabajadores que los solicitan.</t>
  </si>
  <si>
    <t>Proporcionar atriles o reposapiés cuando los soliciten los trabajadores.</t>
  </si>
  <si>
    <t>Los trabajadores saben cómo ajustar el mobiliario para mejorar su salud postural.</t>
  </si>
  <si>
    <t>Informar a los trabajadores sobre los mecanismos que permiten ajustar el mobiliario.</t>
  </si>
  <si>
    <t>sobrecarga física ymental</t>
  </si>
  <si>
    <t>Se promueven buenas prácticas para prevenir el sedentarismo (p. ej. pausas cortas, estiramientos, etc.).</t>
  </si>
  <si>
    <t>Organizar el trabajo de forma que los trabajadores pueden autoadministrarse pausas durante la jornada laboral, en particular cuando realizan tareas repetitivas.</t>
  </si>
  <si>
    <t>Conducción de vehículos</t>
  </si>
  <si>
    <t>Tráfico y circulación</t>
  </si>
  <si>
    <t>Accidentes de tráfico</t>
  </si>
  <si>
    <t>Se respetan las normas de circulación y las recomendaciones de la Dirección General de Tráfico.</t>
  </si>
  <si>
    <t>Seguir, en todo momento, la normativa y recomendaciones  de la DGT.</t>
  </si>
  <si>
    <t>accidentes de tráfico</t>
  </si>
  <si>
    <t>Los vehículos se siguen el calendario de revisiones del fabricante y pasan las ITV reglamentarias.</t>
  </si>
  <si>
    <t>Someter los vehículos a las inspecciones técnicas reglamentarias (ITV) y al calendario de revisiones periódicas del fabricante.</t>
  </si>
  <si>
    <t>Los trabajadores saben cómo circular de forma segura con motos y bicicletas.</t>
  </si>
  <si>
    <t xml:space="preserve">Informar a los trabajadores sobre cómo mejorar su visibilidad para circular de una forma más segura.  </t>
  </si>
  <si>
    <t>Trabajo en solitario</t>
  </si>
  <si>
    <t>Inseguridad y situaciones de violencia</t>
  </si>
  <si>
    <t>Se conoce, con antelación, el itinerario de los trabajadores cuando estos salen de la empresa.</t>
  </si>
  <si>
    <t>Establecer mecanismos para que la empresa sepa dónde está el personal desplazado.</t>
  </si>
  <si>
    <t>inseguridad y situaciones violentas</t>
  </si>
  <si>
    <t>Los trabajadores disponen de los recursos necesarios para afrontar cualquier imprevisto cuando están fuera del centro de trabajo.</t>
  </si>
  <si>
    <t>Preparar, con antelación, la logística necesaria en los desplazamientos fuera del centro de trabajo.</t>
  </si>
  <si>
    <t>inseguridad y aislamiento social</t>
  </si>
  <si>
    <t>El personal desplazado dispone de los medios necesarios para realizar su trabajo.</t>
  </si>
  <si>
    <t>Dotar a los trabajadores desplazados de los medios materiales y económicos necesarios.</t>
  </si>
  <si>
    <t>Hay habilitados mecanismos de comunicación entre la base y los trabajadores que están fuera de la empresa.</t>
  </si>
  <si>
    <t>Facilitar a los trabajores, teléfonos de empresa u otros medios alternativos para poder comunicar cualquier incidencia.</t>
  </si>
  <si>
    <t>Tareas de representación fuera del centro de trabajo</t>
  </si>
  <si>
    <t>Horarios prolongados</t>
  </si>
  <si>
    <t>Estrés y trastornos derivados</t>
  </si>
  <si>
    <t>Se reducen al mínimo las pernoctaciones fuera de su domicilio habitual.</t>
  </si>
  <si>
    <t>Planificar los viajes de trabajo, reducir las pernoctaciones y facilitar la conciliación familiar.</t>
  </si>
  <si>
    <t>Se cumplen las jornadas de trabajo y se garantiza el descanso entre jornadas.</t>
  </si>
  <si>
    <t>Según la normativa laboral debe haber, al menos 12 horas entre el fin de una jornada y el comienzo de la siguiente.</t>
  </si>
  <si>
    <t>Se evita la realización habitual de jornadas prolongadas más allá del horario reglado de la empresa.</t>
  </si>
  <si>
    <t>Evitar la realización habitual de jornadas prolongadas más allá del horario reglado de la empresa</t>
  </si>
  <si>
    <t>Clientes y público</t>
  </si>
  <si>
    <t>Se han establecido pautas y estrategias sobre cómo tratar a personas ajenas a la empresa (clientes, alumnos, pacientes, etc.).</t>
  </si>
  <si>
    <t>Elaborar un protocolo sobre cómo abordar el trato con terceras personas y darlo a conocer a los trabajadores.</t>
  </si>
  <si>
    <t>ansiedad y trastornos derivados</t>
  </si>
  <si>
    <t>Los trabajadores saben cómo actuar ante situaciones violentas.</t>
  </si>
  <si>
    <t>Elaborar pautas o normas de actuación (claras y sencillas) ante las posibles situaciones de violencia.</t>
  </si>
  <si>
    <t xml:space="preserve">Se dispone de un entorno agradable y adecuado para atender a los clientes o usuarios. </t>
  </si>
  <si>
    <t>Acondicionar el entorno de acogida y espera para poder albergar a los clientes y usuarios adecuadamente.</t>
  </si>
  <si>
    <t>Se ajusta el número de trabajadores a las demandas del servicio (número de clientes, usuarios, etc.).</t>
  </si>
  <si>
    <t>Ajustar la plantilla, en la medida de lo posible, en función de las necesidades: aumento de la demanda, comprobación de inventarios...</t>
  </si>
  <si>
    <t>Tareas de limpieza</t>
  </si>
  <si>
    <t>Productos y equipos de limpieza</t>
  </si>
  <si>
    <t>Intoxicaciones e irritaciones</t>
  </si>
  <si>
    <t>Los trabajadores conocen las pautas de uso correcto (uso según fabricante, no comer ni beber, evitar mezclas incompatibles, etc.).</t>
  </si>
  <si>
    <t>Dar formación a los trabajadores sobre cómo utilizar estos productos de forma segura.</t>
  </si>
  <si>
    <t>intoxicaciones e irritaciones dérmicas y oculares</t>
  </si>
  <si>
    <t>Se utilizan solo, salvo para alguna necesidad concreta, productos de limpieza de uso doméstico.</t>
  </si>
  <si>
    <t>Utilizar, en la medida de lo posible, solamente productos de uso doméstico.</t>
  </si>
  <si>
    <t>Se evitan las mezclas de productos de limpieza diferentes.</t>
  </si>
  <si>
    <t>Formar a los trabajadores en el empleo adecuado de los productos de limpieza.</t>
  </si>
  <si>
    <t>Todos los productos se conservan en su envase original.</t>
  </si>
  <si>
    <t>Mantener los productos en su envase original</t>
  </si>
  <si>
    <t>Todos los productos están etiquetados y se respetan las indicaciones de la etiqueta.</t>
  </si>
  <si>
    <t>Retirar los productos no etiquetados y usar solo los que estén correctamente identificados. Dar las instrucciones para que se respeten las indicaciones de las etiquetas.</t>
  </si>
  <si>
    <t>Se utilizan los equipos de protección individual indicados por el fabricante del producto.</t>
  </si>
  <si>
    <t>Utilizar equipos de protección individual (EPI): gafas, guantes, mascarillas, en caso necesario.</t>
  </si>
  <si>
    <t>Los productos se almacenan cerrados y en lugares ventilados y alejados de fuentes de ignición.</t>
  </si>
  <si>
    <t>Mantener los productos cerrados y almacenados convenientemente.</t>
  </si>
  <si>
    <t>incendio</t>
  </si>
  <si>
    <t>Se proporcionan guantes de limpieza a los trabajadores y se promueve su uso.</t>
  </si>
  <si>
    <t xml:space="preserve">Proporcionar guantes adecuados y eficaces para el manejo de los productos de limpieza y fomentar su correcta utilización.
</t>
  </si>
  <si>
    <t>irritaciones de la piel</t>
  </si>
  <si>
    <t>Se garantiza una buena ventilación cuando se usan productos irritantes o disolventes.</t>
  </si>
  <si>
    <t>Mantener el recinto ventilado el tiempo necesario mientras se utilizan estos productos.</t>
  </si>
  <si>
    <t>Se dispone de las fichas de datos de seguridad de los productos peligrosos.</t>
  </si>
  <si>
    <t xml:space="preserve">Solicitar las fichas de seguridad al suministrador del producto. </t>
  </si>
  <si>
    <t>Se utilizan carros para el transporte del material de limpieza.</t>
  </si>
  <si>
    <t>Utilizar carros diseñados para el transporte del material de limpieza que deben poder manejarse fácilmente y tener una altura adecuada.</t>
  </si>
  <si>
    <t>Los mangos de las fregonas y cepillos permiten mantener la espalda erguida.</t>
  </si>
  <si>
    <t>Suministrar fregonas y cepillos cuyos mangos tengan una altura adecuada  para evitar desplazamientos innecesarios y posturas forzadas.</t>
  </si>
  <si>
    <t xml:space="preserve">trastornos dorsolumbares </t>
  </si>
  <si>
    <t>Se estimula la realización habitual de pausas para hacer ejercicios de estiramiento y relajación muscular.</t>
  </si>
  <si>
    <t xml:space="preserve">Permitir que los trabajadores hagan pausas para hacer ejercicios de estiramiento y relajación muscular.
</t>
  </si>
  <si>
    <t>trastornos musculoesqueléticos y vasculares</t>
  </si>
  <si>
    <t>Tarea 1</t>
  </si>
  <si>
    <t>Tarea 2</t>
  </si>
  <si>
    <t>Tarea 3</t>
  </si>
  <si>
    <t>Tarea 4</t>
  </si>
  <si>
    <t>Tarea 5</t>
  </si>
  <si>
    <t>Tarea 6</t>
  </si>
  <si>
    <t>Tarea 7</t>
  </si>
  <si>
    <t>Personal directivo</t>
  </si>
  <si>
    <t>Usuarios de ordenador</t>
  </si>
  <si>
    <t>Representante comercial</t>
  </si>
  <si>
    <t>Personal de limpieza</t>
  </si>
  <si>
    <t>Tarea</t>
  </si>
  <si>
    <t>Fuente daño</t>
  </si>
  <si>
    <t>Riesgo</t>
  </si>
  <si>
    <t>Medida</t>
  </si>
  <si>
    <t>Adoptada</t>
  </si>
  <si>
    <t>Posible corrección</t>
  </si>
  <si>
    <t>Responsable</t>
  </si>
  <si>
    <t>Plazo subsanación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</si>
</sst>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9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b/>
      <sz val="16"/>
      <color indexed="8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Open Sans"/>
      <sz val="11.0"/>
    </font>
    <font>
      <name val="Open Sans"/>
      <sz val="11.0"/>
    </font>
    <font>
      <name val="Open Sans"/>
      <sz val="11.0"/>
    </font>
    <font>
      <name val="Open Sans"/>
      <sz val="11.0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/>
  </cellStyleXfs>
  <cellXfs count="259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9" numFmtId="0" xfId="0"/>
    <xf applyFont="1" borderId="0" fillId="0" fontId="10" numFmtId="0" xfId="0"/>
    <xf applyFont="1" borderId="0" fillId="0" fontId="11" numFmtId="0" xfId="0"/>
    <xf applyFill="1" borderId="0" fillId="3" fontId="0" numFmtId="0" xfId="0"/>
    <xf applyFill="1" borderId="0" fillId="4" fontId="0" numFmtId="0" xfId="0"/>
    <xf applyFill="1" borderId="0" fillId="5" fontId="0" numFmtId="0" xfId="0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4" xfId="0" applyFont="true" applyBorder="true"/>
    <xf numFmtId="0" fontId="21" fillId="0" borderId="4" xfId="0" applyFont="true" applyBorder="true"/>
    <xf numFmtId="0" fontId="22" fillId="0" borderId="4" xfId="0" applyFont="true" applyBorder="true"/>
    <xf numFmtId="0" fontId="23" fillId="0" borderId="0" xfId="0" applyFont="true"/>
    <xf numFmtId="0" fontId="24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5" fillId="0" borderId="0" xfId="0" applyFont="true"/>
    <xf numFmtId="0" fontId="26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7" fillId="0" borderId="0" xfId="0" applyFont="true"/>
    <xf numFmtId="0" fontId="28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9" fillId="0" borderId="0" xfId="0" applyFont="true"/>
    <xf numFmtId="0" fontId="30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31" fillId="0" borderId="0" xfId="0" applyFont="true"/>
    <xf numFmtId="0" fontId="32" fillId="0" borderId="0" xfId="0" applyFont="true"/>
    <xf numFmtId="0" fontId="33" fillId="0" borderId="0" xfId="0" applyFont="true"/>
    <xf numFmtId="0" fontId="34" fillId="0" borderId="0" xfId="0" applyFont="true"/>
    <xf numFmtId="0" fontId="35" fillId="0" borderId="0" xfId="0" applyFont="true"/>
    <xf numFmtId="0" fontId="36" fillId="0" borderId="0" xfId="0" applyFont="true"/>
    <xf numFmtId="0" fontId="37" fillId="0" borderId="0" xfId="0" applyFont="true"/>
    <xf numFmtId="0" fontId="38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theme/theme1.xml" Type="http://schemas.openxmlformats.org/officeDocument/2006/relationships/theme"/>
    <Relationship Id="rId6" Target="styles.xml" Type="http://schemas.openxmlformats.org/officeDocument/2006/relationships/styles"/>
    <Relationship Id="rId7" Target="sharedStrings.xml" Type="http://schemas.openxmlformats.org/officeDocument/2006/relationships/sharedStrings"/>
    <Relationship Id="rId8" Target="vbaProject.bin" Type="http://schemas.microsoft.com/office/2006/relationships/vbaProject"/>
    <Relationship Id="rId9" Target="worksheets/sheet9.xml" Type="http://schemas.openxmlformats.org/officeDocument/2006/relationships/workshee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file:///E:/Copia%20de%20Alojamiento%20(2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07"/>
  <sheetViews>
    <sheetView tabSelected="1" workbookViewId="0">
      <selection activeCell="G21" sqref="G21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4">
        <v>22</v>
      </c>
    </row>
    <row r="31">
      <c r="G31" t="s" s="15">
        <v>23</v>
      </c>
    </row>
    <row r="101">
      <c r="A101" t="s">
        <v>191</v>
      </c>
    </row>
    <row r="102">
      <c r="A102" t="s">
        <v>210</v>
      </c>
    </row>
    <row r="103">
      <c r="A103" t="s">
        <v>199</v>
      </c>
    </row>
    <row r="104">
      <c r="A104" t="s">
        <v>226</v>
      </c>
    </row>
    <row r="105">
      <c r="A105" t="s">
        <v>245</v>
      </c>
    </row>
    <row r="106">
      <c r="A106" t="s">
        <v>267</v>
      </c>
    </row>
    <row r="107">
      <c r="A107" t="s">
        <v>286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I80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  <col min="6" max="6" width="18.9140625" customWidth="true" bestFit="true"/>
    <col min="7" max="7" width="13.24609375" customWidth="true" bestFit="true"/>
    <col min="8" max="8" width="19.05859375" customWidth="true" bestFit="true"/>
  </cols>
  <sheetData>
    <row r="1">
      <c r="A1" t="s" s="189">
        <v>331</v>
      </c>
      <c r="B1" t="s" s="190">
        <v>332</v>
      </c>
      <c r="C1" t="s" s="191">
        <v>333</v>
      </c>
      <c r="D1" t="s" s="192">
        <v>334</v>
      </c>
      <c r="E1" t="s" s="193">
        <v>335</v>
      </c>
      <c r="F1" t="s" s="194">
        <v>336</v>
      </c>
      <c r="G1" t="s" s="195">
        <v>337</v>
      </c>
      <c r="H1" t="s" s="196">
        <v>338</v>
      </c>
    </row>
    <row r="2">
      <c r="A2" t="s">
        <v>24</v>
      </c>
    </row>
    <row r="3">
      <c r="B3" t="s">
        <v>25</v>
      </c>
    </row>
    <row r="4">
      <c r="C4" t="s">
        <v>26</v>
      </c>
    </row>
    <row r="5">
      <c r="D5" t="s" s="197">
        <v>27</v>
      </c>
    </row>
    <row r="6">
      <c r="D6" t="s" s="198">
        <v>31</v>
      </c>
    </row>
    <row r="7">
      <c r="D7" t="s" s="199">
        <v>33</v>
      </c>
    </row>
    <row r="8">
      <c r="D8" t="s" s="200">
        <v>35</v>
      </c>
    </row>
    <row r="9">
      <c r="D9" t="s" s="201">
        <v>37</v>
      </c>
    </row>
    <row r="10">
      <c r="D10" t="s" s="202">
        <v>39</v>
      </c>
    </row>
    <row r="11">
      <c r="D11" t="s" s="203">
        <v>41</v>
      </c>
    </row>
    <row r="12">
      <c r="D12" t="s" s="204">
        <v>44</v>
      </c>
    </row>
    <row r="13">
      <c r="D13" t="s" s="205">
        <v>47</v>
      </c>
    </row>
    <row r="14">
      <c r="D14" t="s" s="206">
        <v>50</v>
      </c>
    </row>
    <row r="15">
      <c r="D15" t="s" s="207">
        <v>53</v>
      </c>
    </row>
    <row r="16">
      <c r="D16" t="s" s="208">
        <v>55</v>
      </c>
    </row>
    <row r="17">
      <c r="D17" t="s" s="209">
        <v>57</v>
      </c>
    </row>
    <row r="18">
      <c r="D18" t="s" s="210">
        <v>60</v>
      </c>
    </row>
    <row r="19">
      <c r="B19" t="s">
        <v>63</v>
      </c>
    </row>
    <row r="20">
      <c r="C20" t="s">
        <v>64</v>
      </c>
    </row>
    <row r="21">
      <c r="D21" t="s" s="211">
        <v>65</v>
      </c>
    </row>
    <row r="22">
      <c r="D22" t="s" s="212">
        <v>68</v>
      </c>
    </row>
    <row r="23">
      <c r="D23" t="s" s="213">
        <v>70</v>
      </c>
    </row>
    <row r="24">
      <c r="D24" t="s" s="214">
        <v>72</v>
      </c>
    </row>
    <row r="25">
      <c r="D25" t="s" s="215">
        <v>75</v>
      </c>
    </row>
    <row r="26">
      <c r="D26" t="s" s="216">
        <v>77</v>
      </c>
    </row>
    <row r="27">
      <c r="D27" t="s" s="217">
        <v>79</v>
      </c>
    </row>
    <row r="28">
      <c r="D28" t="s" s="218">
        <v>82</v>
      </c>
    </row>
    <row r="29">
      <c r="D29" t="s" s="219">
        <v>84</v>
      </c>
    </row>
    <row r="30">
      <c r="B30" t="s">
        <v>86</v>
      </c>
    </row>
    <row r="31">
      <c r="C31" t="s">
        <v>87</v>
      </c>
    </row>
    <row r="32">
      <c r="D32" t="s" s="220">
        <v>88</v>
      </c>
    </row>
    <row r="33">
      <c r="D33" t="s" s="221">
        <v>91</v>
      </c>
    </row>
    <row r="34">
      <c r="D34" t="s" s="222">
        <v>93</v>
      </c>
    </row>
    <row r="35">
      <c r="D35" t="s" s="223">
        <v>96</v>
      </c>
    </row>
    <row r="36">
      <c r="D36" t="s" s="224">
        <v>98</v>
      </c>
    </row>
    <row r="37">
      <c r="D37" t="s" s="225">
        <v>100</v>
      </c>
    </row>
    <row r="38">
      <c r="D38" t="s" s="226">
        <v>102</v>
      </c>
    </row>
    <row r="39">
      <c r="B39" t="s">
        <v>104</v>
      </c>
    </row>
    <row r="40">
      <c r="C40" t="s">
        <v>105</v>
      </c>
    </row>
    <row r="41">
      <c r="D41" t="s" s="227">
        <v>106</v>
      </c>
    </row>
    <row r="42">
      <c r="D42" t="s" s="228">
        <v>109</v>
      </c>
    </row>
    <row r="43">
      <c r="D43" t="s" s="229">
        <v>111</v>
      </c>
    </row>
    <row r="44">
      <c r="D44" t="s" s="230">
        <v>113</v>
      </c>
    </row>
    <row r="45">
      <c r="D45" t="s" s="231">
        <v>115</v>
      </c>
    </row>
    <row r="46">
      <c r="D46" t="s" s="232">
        <v>117</v>
      </c>
    </row>
    <row r="47">
      <c r="B47" t="s">
        <v>120</v>
      </c>
    </row>
    <row r="48">
      <c r="C48" t="s">
        <v>121</v>
      </c>
    </row>
    <row r="49">
      <c r="D49" t="s" s="233">
        <v>122</v>
      </c>
    </row>
    <row r="50">
      <c r="D50" t="s" s="234">
        <v>124</v>
      </c>
    </row>
    <row r="51">
      <c r="D51" t="s" s="235">
        <v>127</v>
      </c>
    </row>
    <row r="52">
      <c r="D52" t="s" s="236">
        <v>130</v>
      </c>
    </row>
    <row r="53">
      <c r="D53" t="s" s="237">
        <v>132</v>
      </c>
    </row>
    <row r="54">
      <c r="C54" t="s">
        <v>134</v>
      </c>
    </row>
    <row r="55">
      <c r="D55" t="s" s="238">
        <v>135</v>
      </c>
    </row>
    <row r="56">
      <c r="D56" t="s" s="239">
        <v>138</v>
      </c>
    </row>
    <row r="57">
      <c r="D57" t="s" s="240">
        <v>141</v>
      </c>
    </row>
    <row r="58">
      <c r="D58" t="s" s="241">
        <v>143</v>
      </c>
    </row>
    <row r="59">
      <c r="C59" t="s">
        <v>146</v>
      </c>
    </row>
    <row r="60">
      <c r="D60" t="s" s="242">
        <v>147</v>
      </c>
    </row>
    <row r="61">
      <c r="D61" t="s" s="243">
        <v>150</v>
      </c>
    </row>
    <row r="62">
      <c r="B62" t="s">
        <v>153</v>
      </c>
    </row>
    <row r="63">
      <c r="C63" t="s">
        <v>154</v>
      </c>
    </row>
    <row r="64">
      <c r="D64" t="s" s="244">
        <v>155</v>
      </c>
    </row>
    <row r="65">
      <c r="D65" t="s" s="245">
        <v>158</v>
      </c>
    </row>
    <row r="66">
      <c r="D66" t="s" s="246">
        <v>160</v>
      </c>
    </row>
    <row r="67">
      <c r="D67" t="s" s="247">
        <v>163</v>
      </c>
    </row>
    <row r="68">
      <c r="D68" t="s" s="248">
        <v>165</v>
      </c>
    </row>
    <row r="69">
      <c r="D69" t="s" s="249">
        <v>167</v>
      </c>
    </row>
    <row r="70">
      <c r="D70" t="s" s="250">
        <v>169</v>
      </c>
    </row>
    <row r="71">
      <c r="D71" t="s" s="251">
        <v>171</v>
      </c>
    </row>
    <row r="72">
      <c r="D72" t="s" s="252">
        <v>173</v>
      </c>
    </row>
    <row r="73">
      <c r="D73" t="s" s="253">
        <v>175</v>
      </c>
    </row>
    <row r="74">
      <c r="D74" t="s" s="254">
        <v>177</v>
      </c>
    </row>
    <row r="75">
      <c r="D75" t="s" s="255">
        <v>179</v>
      </c>
    </row>
    <row r="76">
      <c r="D76" t="s" s="256">
        <v>181</v>
      </c>
    </row>
    <row r="77">
      <c r="B77" t="s">
        <v>183</v>
      </c>
    </row>
    <row r="78">
      <c r="C78" t="s">
        <v>184</v>
      </c>
    </row>
    <row r="79">
      <c r="D79" t="s" s="257">
        <v>185</v>
      </c>
    </row>
    <row r="80">
      <c r="D80" t="s" s="258">
        <v>188</v>
      </c>
    </row>
  </sheetData>
  <dataValidations count="62">
    <dataValidation type="list" sqref="E5" allowBlank="true" errorStyle="stop" showErrorMessage="true" showDropDown="false" showInputMessage="true">
      <formula1>"Si,No,No procede"</formula1>
    </dataValidation>
    <dataValidation type="list" sqref="E6" allowBlank="true" errorStyle="stop" showErrorMessage="true" showDropDown="false" showInputMessage="true">
      <formula1>"Si,No,No procede"</formula1>
    </dataValidation>
    <dataValidation type="list" sqref="E7" allowBlank="true" errorStyle="stop" showErrorMessage="true" showDropDown="false" showInputMessage="true">
      <formula1>"Si,No,No procede"</formula1>
    </dataValidation>
    <dataValidation type="list" sqref="E8" allowBlank="true" errorStyle="stop" showErrorMessage="true" showDropDown="false" showInputMessage="true">
      <formula1>"Si,No,No procede"</formula1>
    </dataValidation>
    <dataValidation type="list" sqref="E9" allowBlank="true" errorStyle="stop" showErrorMessage="true" showDropDown="false" showInputMessage="true">
      <formula1>"Si,No,No procede"</formula1>
    </dataValidation>
    <dataValidation type="list" sqref="E10" allowBlank="true" errorStyle="stop" showErrorMessage="true" showDropDown="false" showInputMessage="true">
      <formula1>"Si,No,No procede"</formula1>
    </dataValidation>
    <dataValidation type="list" sqref="E11" allowBlank="true" errorStyle="stop" showErrorMessage="true" showDropDown="false" showInputMessage="true">
      <formula1>"Si,No,No procede"</formula1>
    </dataValidation>
    <dataValidation type="list" sqref="E12" allowBlank="true" errorStyle="stop" showErrorMessage="true" showDropDown="false" showInputMessage="true">
      <formula1>"Si,No,No procede"</formula1>
    </dataValidation>
    <dataValidation type="list" sqref="E13" allowBlank="true" errorStyle="stop" showErrorMessage="true" showDropDown="false" showInputMessage="true">
      <formula1>"Si,No,No procede"</formula1>
    </dataValidation>
    <dataValidation type="list" sqref="E14" allowBlank="true" errorStyle="stop" showErrorMessage="true" showDropDown="false" showInputMessage="true">
      <formula1>"Si,No,No procede"</formula1>
    </dataValidation>
    <dataValidation type="list" sqref="E15" allowBlank="true" errorStyle="stop" showErrorMessage="true" showDropDown="false" showInputMessage="true">
      <formula1>"Si,No,No procede"</formula1>
    </dataValidation>
    <dataValidation type="list" sqref="E16" allowBlank="true" errorStyle="stop" showErrorMessage="true" showDropDown="false" showInputMessage="true">
      <formula1>"Si,No,No procede"</formula1>
    </dataValidation>
    <dataValidation type="list" sqref="E17" allowBlank="true" errorStyle="stop" showErrorMessage="true" showDropDown="false" showInputMessage="true">
      <formula1>"Si,No,No procede"</formula1>
    </dataValidation>
    <dataValidation type="list" sqref="E18" allowBlank="true" errorStyle="stop" showErrorMessage="true" showDropDown="false" showInputMessage="true">
      <formula1>"Si,No,No procede"</formula1>
    </dataValidation>
    <dataValidation type="list" sqref="E21" allowBlank="true" errorStyle="stop" showErrorMessage="true" showDropDown="false" showInputMessage="true">
      <formula1>"Si,No,No procede"</formula1>
    </dataValidation>
    <dataValidation type="list" sqref="E22" allowBlank="true" errorStyle="stop" showErrorMessage="true" showDropDown="false" showInputMessage="true">
      <formula1>"Si,No,No procede"</formula1>
    </dataValidation>
    <dataValidation type="list" sqref="E23" allowBlank="true" errorStyle="stop" showErrorMessage="true" showDropDown="false" showInputMessage="true">
      <formula1>"Si,No,No procede"</formula1>
    </dataValidation>
    <dataValidation type="list" sqref="E24" allowBlank="true" errorStyle="stop" showErrorMessage="true" showDropDown="false" showInputMessage="true">
      <formula1>"Si,No,No procede"</formula1>
    </dataValidation>
    <dataValidation type="list" sqref="E25" allowBlank="true" errorStyle="stop" showErrorMessage="true" showDropDown="false" showInputMessage="true">
      <formula1>"Si,No,No procede"</formula1>
    </dataValidation>
    <dataValidation type="list" sqref="E26" allowBlank="true" errorStyle="stop" showErrorMessage="true" showDropDown="false" showInputMessage="true">
      <formula1>"Si,No,No procede"</formula1>
    </dataValidation>
    <dataValidation type="list" sqref="E27" allowBlank="true" errorStyle="stop" showErrorMessage="true" showDropDown="false" showInputMessage="true">
      <formula1>"Si,No,No procede"</formula1>
    </dataValidation>
    <dataValidation type="list" sqref="E28" allowBlank="true" errorStyle="stop" showErrorMessage="true" showDropDown="false" showInputMessage="true">
      <formula1>"Si,No,No procede"</formula1>
    </dataValidation>
    <dataValidation type="list" sqref="E29" allowBlank="true" errorStyle="stop" showErrorMessage="true" showDropDown="false" showInputMessage="true">
      <formula1>"Si,No,No procede"</formula1>
    </dataValidation>
    <dataValidation type="list" sqref="E32" allowBlank="true" errorStyle="stop" showErrorMessage="true" showDropDown="false" showInputMessage="true">
      <formula1>"Si,No,No procede"</formula1>
    </dataValidation>
    <dataValidation type="list" sqref="E33" allowBlank="true" errorStyle="stop" showErrorMessage="true" showDropDown="false" showInputMessage="true">
      <formula1>"Si,No,No procede"</formula1>
    </dataValidation>
    <dataValidation type="list" sqref="E34" allowBlank="true" errorStyle="stop" showErrorMessage="true" showDropDown="false" showInputMessage="true">
      <formula1>"Si,No,No procede"</formula1>
    </dataValidation>
    <dataValidation type="list" sqref="E35" allowBlank="true" errorStyle="stop" showErrorMessage="true" showDropDown="false" showInputMessage="true">
      <formula1>"Si,No,No procede"</formula1>
    </dataValidation>
    <dataValidation type="list" sqref="E36" allowBlank="true" errorStyle="stop" showErrorMessage="true" showDropDown="false" showInputMessage="true">
      <formula1>"Si,No,No procede"</formula1>
    </dataValidation>
    <dataValidation type="list" sqref="E37" allowBlank="true" errorStyle="stop" showErrorMessage="true" showDropDown="false" showInputMessage="true">
      <formula1>"Si,No,No procede"</formula1>
    </dataValidation>
    <dataValidation type="list" sqref="E38" allowBlank="true" errorStyle="stop" showErrorMessage="true" showDropDown="false" showInputMessage="true">
      <formula1>"Si,No,No procede"</formula1>
    </dataValidation>
    <dataValidation type="list" sqref="E41" allowBlank="true" errorStyle="stop" showErrorMessage="true" showDropDown="false" showInputMessage="true">
      <formula1>"Si,No,No procede"</formula1>
    </dataValidation>
    <dataValidation type="list" sqref="E42" allowBlank="true" errorStyle="stop" showErrorMessage="true" showDropDown="false" showInputMessage="true">
      <formula1>"Si,No,No procede"</formula1>
    </dataValidation>
    <dataValidation type="list" sqref="E43" allowBlank="true" errorStyle="stop" showErrorMessage="true" showDropDown="false" showInputMessage="true">
      <formula1>"Si,No,No procede"</formula1>
    </dataValidation>
    <dataValidation type="list" sqref="E44" allowBlank="true" errorStyle="stop" showErrorMessage="true" showDropDown="false" showInputMessage="true">
      <formula1>"Si,No,No procede"</formula1>
    </dataValidation>
    <dataValidation type="list" sqref="E45" allowBlank="true" errorStyle="stop" showErrorMessage="true" showDropDown="false" showInputMessage="true">
      <formula1>"Si,No,No procede"</formula1>
    </dataValidation>
    <dataValidation type="list" sqref="E46" allowBlank="true" errorStyle="stop" showErrorMessage="true" showDropDown="false" showInputMessage="true">
      <formula1>"Si,No,No procede"</formula1>
    </dataValidation>
    <dataValidation type="list" sqref="E49" allowBlank="true" errorStyle="stop" showErrorMessage="true" showDropDown="false" showInputMessage="true">
      <formula1>"Si,No,No procede"</formula1>
    </dataValidation>
    <dataValidation type="list" sqref="E50" allowBlank="true" errorStyle="stop" showErrorMessage="true" showDropDown="false" showInputMessage="true">
      <formula1>"Si,No,No procede"</formula1>
    </dataValidation>
    <dataValidation type="list" sqref="E51" allowBlank="true" errorStyle="stop" showErrorMessage="true" showDropDown="false" showInputMessage="true">
      <formula1>"Si,No,No procede"</formula1>
    </dataValidation>
    <dataValidation type="list" sqref="E52" allowBlank="true" errorStyle="stop" showErrorMessage="true" showDropDown="false" showInputMessage="true">
      <formula1>"Si,No,No procede"</formula1>
    </dataValidation>
    <dataValidation type="list" sqref="E53" allowBlank="true" errorStyle="stop" showErrorMessage="true" showDropDown="false" showInputMessage="true">
      <formula1>"Si,No,No procede"</formula1>
    </dataValidation>
    <dataValidation type="list" sqref="E55" allowBlank="true" errorStyle="stop" showErrorMessage="true" showDropDown="false" showInputMessage="true">
      <formula1>"Si,No,No procede"</formula1>
    </dataValidation>
    <dataValidation type="list" sqref="E56" allowBlank="true" errorStyle="stop" showErrorMessage="true" showDropDown="false" showInputMessage="true">
      <formula1>"Si,No,No procede"</formula1>
    </dataValidation>
    <dataValidation type="list" sqref="E57" allowBlank="true" errorStyle="stop" showErrorMessage="true" showDropDown="false" showInputMessage="true">
      <formula1>"Si,No,No procede"</formula1>
    </dataValidation>
    <dataValidation type="list" sqref="E58" allowBlank="true" errorStyle="stop" showErrorMessage="true" showDropDown="false" showInputMessage="true">
      <formula1>"Si,No,No procede"</formula1>
    </dataValidation>
    <dataValidation type="list" sqref="E60" allowBlank="true" errorStyle="stop" showErrorMessage="true" showDropDown="false" showInputMessage="true">
      <formula1>"Si,No,No procede"</formula1>
    </dataValidation>
    <dataValidation type="list" sqref="E61" allowBlank="true" errorStyle="stop" showErrorMessage="true" showDropDown="false" showInputMessage="true">
      <formula1>"Si,No,No procede"</formula1>
    </dataValidation>
    <dataValidation type="list" sqref="E64" allowBlank="true" errorStyle="stop" showErrorMessage="true" showDropDown="false" showInputMessage="true">
      <formula1>"Si,No,No procede"</formula1>
    </dataValidation>
    <dataValidation type="list" sqref="E65" allowBlank="true" errorStyle="stop" showErrorMessage="true" showDropDown="false" showInputMessage="true">
      <formula1>"Si,No,No procede"</formula1>
    </dataValidation>
    <dataValidation type="list" sqref="E66" allowBlank="true" errorStyle="stop" showErrorMessage="true" showDropDown="false" showInputMessage="true">
      <formula1>"Si,No,No procede"</formula1>
    </dataValidation>
    <dataValidation type="list" sqref="E67" allowBlank="true" errorStyle="stop" showErrorMessage="true" showDropDown="false" showInputMessage="true">
      <formula1>"Si,No,No procede"</formula1>
    </dataValidation>
    <dataValidation type="list" sqref="E68" allowBlank="true" errorStyle="stop" showErrorMessage="true" showDropDown="false" showInputMessage="true">
      <formula1>"Si,No,No procede"</formula1>
    </dataValidation>
    <dataValidation type="list" sqref="E69" allowBlank="true" errorStyle="stop" showErrorMessage="true" showDropDown="false" showInputMessage="true">
      <formula1>"Si,No,No procede"</formula1>
    </dataValidation>
    <dataValidation type="list" sqref="E70" allowBlank="true" errorStyle="stop" showErrorMessage="true" showDropDown="false" showInputMessage="true">
      <formula1>"Si,No,No procede"</formula1>
    </dataValidation>
    <dataValidation type="list" sqref="E71" allowBlank="true" errorStyle="stop" showErrorMessage="true" showDropDown="false" showInputMessage="true">
      <formula1>"Si,No,No procede"</formula1>
    </dataValidation>
    <dataValidation type="list" sqref="E72" allowBlank="true" errorStyle="stop" showErrorMessage="true" showDropDown="false" showInputMessage="true">
      <formula1>"Si,No,No procede"</formula1>
    </dataValidation>
    <dataValidation type="list" sqref="E73" allowBlank="true" errorStyle="stop" showErrorMessage="true" showDropDown="false" showInputMessage="true">
      <formula1>"Si,No,No procede"</formula1>
    </dataValidation>
    <dataValidation type="list" sqref="E74" allowBlank="true" errorStyle="stop" showErrorMessage="true" showDropDown="false" showInputMessage="true">
      <formula1>"Si,No,No procede"</formula1>
    </dataValidation>
    <dataValidation type="list" sqref="E75" allowBlank="true" errorStyle="stop" showErrorMessage="true" showDropDown="false" showInputMessage="true">
      <formula1>"Si,No,No procede"</formula1>
    </dataValidation>
    <dataValidation type="list" sqref="E76" allowBlank="true" errorStyle="stop" showErrorMessage="true" showDropDown="false" showInputMessage="true">
      <formula1>"Si,No,No procede"</formula1>
    </dataValidation>
    <dataValidation type="list" sqref="E79" allowBlank="true" errorStyle="stop" showErrorMessage="true" showDropDown="false" showInputMessage="true">
      <formula1>"Si,No,No procede"</formula1>
    </dataValidation>
    <dataValidation type="list" sqref="E80" allowBlank="true" errorStyle="stop" showErrorMessage="true" showDropDown="false" showInputMessage="true">
      <formula1>"Si,No,No procede"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E866-9BA2-4433-A454-29863ABB476F}">
  <dimension ref="A2:P32"/>
  <sheetViews>
    <sheetView workbookViewId="0">
      <selection activeCell="B2" sqref="B2"/>
    </sheetView>
  </sheetViews>
  <sheetFormatPr baseColWidth="10" defaultRowHeight="15"/>
  <sheetData>
    <row ht="30" r="2" spans="1:2">
      <c r="A2" s="8" t="s">
        <v>2</v>
      </c>
    </row>
    <row ht="20.25" r="4" spans="1:2">
      <c r="B4" s="9" t="s">
        <v>3</v>
      </c>
    </row>
    <row ht="23.25" r="6" spans="1:2">
      <c r="A6" s="10" t="s">
        <v>4</v>
      </c>
    </row>
    <row ht="20.25" r="8" spans="1:2">
      <c r="B8" s="9" t="s">
        <v>5</v>
      </c>
    </row>
    <row ht="20.25" r="10" spans="1:2">
      <c r="B10" s="9" t="s">
        <v>6</v>
      </c>
    </row>
    <row ht="23.25" r="12" spans="1:2">
      <c r="A12" s="10" t="s">
        <v>7</v>
      </c>
    </row>
    <row ht="20.25" r="14" spans="1:2">
      <c r="B14" s="9" t="s">
        <v>8</v>
      </c>
    </row>
    <row ht="23.25" r="16" spans="1:2">
      <c r="A16" s="10" t="s">
        <v>9</v>
      </c>
    </row>
    <row ht="20.25" r="18" spans="1:15">
      <c r="B18" s="9" t="s">
        <v>10</v>
      </c>
    </row>
    <row customHeight="1" ht="15" r="19" spans="1:15">
      <c r="A19" s="9"/>
    </row>
    <row ht="20.25" r="20" spans="1:15">
      <c r="B20" s="9" t="s">
        <v>11</v>
      </c>
    </row>
    <row customHeight="1" ht="16.5" r="21" spans="1:15">
      <c r="A21" s="9"/>
    </row>
    <row ht="20.25" r="22" spans="1:15">
      <c r="B22" s="9" t="s">
        <v>12</v>
      </c>
    </row>
    <row customHeight="1" ht="11.25" r="23" spans="1:15">
      <c r="A23" s="9"/>
    </row>
    <row ht="20.25" r="25" spans="1:15">
      <c r="B25" s="11"/>
      <c r="C25" s="9" t="s">
        <v>13</v>
      </c>
      <c r="E25" s="9" t="s">
        <v>14</v>
      </c>
      <c r="K25" s="9" t="s">
        <v>15</v>
      </c>
      <c r="L25" s="9"/>
    </row>
    <row ht="20.25" r="26" spans="1:15">
      <c r="B26" s="12"/>
      <c r="C26" s="9" t="s">
        <v>16</v>
      </c>
      <c r="E26" s="9" t="s">
        <v>17</v>
      </c>
      <c r="K26" s="9" t="s">
        <v>18</v>
      </c>
    </row>
    <row ht="20.25" r="27" spans="1:15">
      <c r="B27" s="13"/>
      <c r="C27" s="9" t="s">
        <v>19</v>
      </c>
      <c r="E27" s="9" t="s">
        <v>20</v>
      </c>
      <c r="K27" s="9" t="s">
        <v>21</v>
      </c>
    </row>
    <row ht="20.25" r="29" spans="1:15">
      <c r="K29" s="9"/>
    </row>
    <row ht="20.25" r="32" spans="1:15">
      <c r="O32" s="9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Q21"/>
  <sheetViews>
    <sheetView workbookViewId="0"/>
  </sheetViews>
  <sheetFormatPr baseColWidth="10" defaultRowHeight="23.25"/>
  <cols>
    <col min="9" max="13" customWidth="true" style="5" width="25.7109375" collapsed="true"/>
    <col min="8" max="8" customWidth="true" style="5" width="31.25" collapsed="true"/>
    <col min="7" max="7" customWidth="true" style="5" width="31.25" collapsed="true"/>
    <col min="1" max="1" style="5" width="11.42578125" collapsed="true"/>
    <col min="2" max="2" style="5" width="24.8632812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6384" style="5" width="11.42578125" collapsed="false"/>
  </cols>
  <sheetData>
    <row r="3">
      <c r="B3" t="s" s="145">
        <v>0</v>
      </c>
      <c r="C3" t="s" s="146">
        <v>320</v>
      </c>
      <c r="D3" t="s" s="147">
        <v>321</v>
      </c>
      <c r="E3" t="s" s="148">
        <v>322</v>
      </c>
      <c r="F3" t="s" s="149">
        <v>323</v>
      </c>
      <c r="G3" t="s" s="150">
        <v>324</v>
      </c>
      <c r="H3" t="s" s="151">
        <v>325</v>
      </c>
      <c r="I3" t="s" s="152">
        <v>326</v>
      </c>
    </row>
    <row r="4" s="153" customFormat="true">
      <c r="B4" t="s" s="154">
        <v>327</v>
      </c>
      <c r="C4" s="155"/>
      <c r="D4" s="156"/>
      <c r="E4" s="157"/>
      <c r="F4" s="158"/>
      <c r="G4" s="159"/>
      <c r="H4" s="160"/>
      <c r="I4" s="161"/>
    </row>
    <row r="5" s="162" customFormat="true">
      <c r="B5" t="s" s="163">
        <v>328</v>
      </c>
      <c r="C5" s="164"/>
      <c r="D5" s="165"/>
      <c r="E5" s="166"/>
      <c r="F5" s="167"/>
      <c r="G5" s="168"/>
      <c r="H5" s="169"/>
      <c r="I5" s="170"/>
    </row>
    <row r="6" s="171" customFormat="true">
      <c r="B6" t="s" s="172">
        <v>329</v>
      </c>
      <c r="C6" s="173"/>
      <c r="D6" s="174"/>
      <c r="E6" s="175"/>
      <c r="F6" s="176"/>
      <c r="G6" s="177"/>
      <c r="H6" s="178"/>
      <c r="I6" s="179"/>
    </row>
    <row r="7" s="180" customFormat="true">
      <c r="B7" t="s" s="181">
        <v>330</v>
      </c>
      <c r="C7" s="182"/>
      <c r="D7" s="183"/>
      <c r="E7" s="184"/>
      <c r="F7" s="185"/>
      <c r="G7" s="186"/>
      <c r="H7" s="187"/>
      <c r="I7" s="188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28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  <dataValidation type="list" sqref="H4" allowBlank="true" errorStyle="stop" showErrorMessage="true" showDropDown="false" showInputMessage="true">
      <formula1>hidden2</formula1>
    </dataValidation>
    <dataValidation type="list" sqref="I4" allowBlank="true" errorStyle="stop" showErrorMessage="true" showDropDown="false" showInputMessage="true">
      <formula1>hidden2</formula1>
    </dataValidation>
    <dataValidation type="list" sqref="C5" allowBlank="true" errorStyle="stop" showErrorMessage="true" showDropDown="false" showInputMessage="true">
      <formula1>hidden2</formula1>
    </dataValidation>
    <dataValidation type="list" sqref="D5" allowBlank="true" errorStyle="stop" showErrorMessage="true" showDropDown="false" showInputMessage="true">
      <formula1>hidden2</formula1>
    </dataValidation>
    <dataValidation type="list" sqref="E5" allowBlank="true" errorStyle="stop" showErrorMessage="true" showDropDown="false" showInputMessage="true">
      <formula1>hidden2</formula1>
    </dataValidation>
    <dataValidation type="list" sqref="F5" allowBlank="true" errorStyle="stop" showErrorMessage="true" showDropDown="false" showInputMessage="true">
      <formula1>hidden2</formula1>
    </dataValidation>
    <dataValidation type="list" sqref="G5" allowBlank="true" errorStyle="stop" showErrorMessage="true" showDropDown="false" showInputMessage="true">
      <formula1>hidden2</formula1>
    </dataValidation>
    <dataValidation type="list" sqref="H5" allowBlank="true" errorStyle="stop" showErrorMessage="true" showDropDown="false" showInputMessage="true">
      <formula1>hidden2</formula1>
    </dataValidation>
    <dataValidation type="list" sqref="I5" allowBlank="true" errorStyle="stop" showErrorMessage="true" showDropDown="false" showInputMessage="true">
      <formula1>hidden2</formula1>
    </dataValidation>
    <dataValidation type="list" sqref="C6" allowBlank="true" errorStyle="stop" showErrorMessage="true" showDropDown="false" showInputMessage="true">
      <formula1>hidden2</formula1>
    </dataValidation>
    <dataValidation type="list" sqref="D6" allowBlank="true" errorStyle="stop" showErrorMessage="true" showDropDown="false" showInputMessage="true">
      <formula1>hidden2</formula1>
    </dataValidation>
    <dataValidation type="list" sqref="E6" allowBlank="true" errorStyle="stop" showErrorMessage="true" showDropDown="false" showInputMessage="true">
      <formula1>hidden2</formula1>
    </dataValidation>
    <dataValidation type="list" sqref="F6" allowBlank="true" errorStyle="stop" showErrorMessage="true" showDropDown="false" showInputMessage="true">
      <formula1>hidden2</formula1>
    </dataValidation>
    <dataValidation type="list" sqref="G6" allowBlank="true" errorStyle="stop" showErrorMessage="true" showDropDown="false" showInputMessage="true">
      <formula1>hidden2</formula1>
    </dataValidation>
    <dataValidation type="list" sqref="H6" allowBlank="true" errorStyle="stop" showErrorMessage="true" showDropDown="false" showInputMessage="true">
      <formula1>hidden2</formula1>
    </dataValidation>
    <dataValidation type="list" sqref="I6" allowBlank="true" errorStyle="stop" showErrorMessage="true" showDropDown="false" showInputMessage="true">
      <formula1>hidden2</formula1>
    </dataValidation>
    <dataValidation type="list" sqref="C7" allowBlank="true" errorStyle="stop" showErrorMessage="true" showDropDown="false" showInputMessage="true">
      <formula1>hidden2</formula1>
    </dataValidation>
    <dataValidation type="list" sqref="D7" allowBlank="true" errorStyle="stop" showErrorMessage="true" showDropDown="false" showInputMessage="true">
      <formula1>hidden2</formula1>
    </dataValidation>
    <dataValidation type="list" sqref="E7" allowBlank="true" errorStyle="stop" showErrorMessage="true" showDropDown="false" showInputMessage="true">
      <formula1>hidden2</formula1>
    </dataValidation>
    <dataValidation type="list" sqref="F7" allowBlank="true" errorStyle="stop" showErrorMessage="true" showDropDown="false" showInputMessage="true">
      <formula1>hidden2</formula1>
    </dataValidation>
    <dataValidation type="list" sqref="G7" allowBlank="true" errorStyle="stop" showErrorMessage="true" showDropDown="false" showInputMessage="true">
      <formula1>hidden2</formula1>
    </dataValidation>
    <dataValidation type="list" sqref="H7" allowBlank="true" errorStyle="stop" showErrorMessage="true" showDropDown="false" showInputMessage="true">
      <formula1>hidden2</formula1>
    </dataValidation>
    <dataValidation type="list" sqref="I7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190"/>
  <sheetViews>
    <sheetView workbookViewId="0"/>
  </sheetViews>
  <sheetFormatPr defaultRowHeight="15.0"/>
  <sheetData>
    <row r="1">
      <c r="A1" t="s">
        <v>24</v>
      </c>
    </row>
    <row r="2">
      <c r="B2" t="s">
        <v>25</v>
      </c>
    </row>
    <row r="3">
      <c r="C3" t="s">
        <v>26</v>
      </c>
    </row>
    <row r="4">
      <c r="D4" t="s" s="16">
        <v>27</v>
      </c>
      <c r="E4" t="s">
        <v>28</v>
      </c>
      <c r="F4" t="s">
        <v>29</v>
      </c>
      <c r="G4" t="s">
        <v>30</v>
      </c>
    </row>
    <row r="5">
      <c r="D5" t="s" s="17">
        <v>31</v>
      </c>
      <c r="E5" t="s">
        <v>32</v>
      </c>
      <c r="F5" t="s">
        <v>29</v>
      </c>
      <c r="G5" t="s">
        <v>30</v>
      </c>
    </row>
    <row r="6">
      <c r="D6" t="s" s="18">
        <v>33</v>
      </c>
      <c r="E6" t="s">
        <v>34</v>
      </c>
      <c r="F6" t="s">
        <v>29</v>
      </c>
      <c r="G6" t="s">
        <v>30</v>
      </c>
    </row>
    <row r="7">
      <c r="D7" t="s" s="19">
        <v>35</v>
      </c>
      <c r="E7" t="s">
        <v>36</v>
      </c>
      <c r="F7" t="s">
        <v>29</v>
      </c>
      <c r="G7" t="s">
        <v>30</v>
      </c>
    </row>
    <row r="8">
      <c r="D8" t="s" s="20">
        <v>37</v>
      </c>
      <c r="E8" t="s">
        <v>38</v>
      </c>
      <c r="F8" t="s">
        <v>29</v>
      </c>
      <c r="G8" t="s">
        <v>30</v>
      </c>
    </row>
    <row r="9">
      <c r="D9" t="s" s="21">
        <v>39</v>
      </c>
      <c r="E9" t="s">
        <v>40</v>
      </c>
      <c r="F9" t="s">
        <v>29</v>
      </c>
      <c r="G9" t="s">
        <v>30</v>
      </c>
    </row>
    <row r="10">
      <c r="D10" t="s" s="22">
        <v>41</v>
      </c>
      <c r="E10" t="s">
        <v>42</v>
      </c>
      <c r="F10" t="s">
        <v>43</v>
      </c>
      <c r="G10" t="s">
        <v>30</v>
      </c>
    </row>
    <row r="11">
      <c r="D11" t="s" s="23">
        <v>44</v>
      </c>
      <c r="E11" t="s">
        <v>45</v>
      </c>
      <c r="F11" t="s">
        <v>46</v>
      </c>
      <c r="G11" t="s">
        <v>30</v>
      </c>
    </row>
    <row r="12">
      <c r="D12" t="s" s="24">
        <v>47</v>
      </c>
      <c r="E12" t="s">
        <v>48</v>
      </c>
      <c r="F12" t="s">
        <v>49</v>
      </c>
      <c r="G12" t="s">
        <v>30</v>
      </c>
    </row>
    <row r="13">
      <c r="D13" t="s" s="25">
        <v>50</v>
      </c>
      <c r="E13" t="s">
        <v>51</v>
      </c>
      <c r="F13" t="s">
        <v>52</v>
      </c>
      <c r="G13" t="s">
        <v>30</v>
      </c>
    </row>
    <row r="14">
      <c r="D14" t="s" s="26">
        <v>53</v>
      </c>
      <c r="E14" t="s">
        <v>54</v>
      </c>
      <c r="F14" t="s">
        <v>49</v>
      </c>
      <c r="G14" t="s">
        <v>30</v>
      </c>
    </row>
    <row r="15">
      <c r="D15" t="s" s="27">
        <v>55</v>
      </c>
      <c r="E15" t="s">
        <v>56</v>
      </c>
      <c r="F15" t="s">
        <v>43</v>
      </c>
      <c r="G15" t="s">
        <v>30</v>
      </c>
    </row>
    <row r="16">
      <c r="D16" t="s" s="28">
        <v>57</v>
      </c>
      <c r="E16" t="s">
        <v>58</v>
      </c>
      <c r="F16" t="s">
        <v>59</v>
      </c>
      <c r="G16" t="s">
        <v>30</v>
      </c>
    </row>
    <row r="17">
      <c r="D17" t="s" s="29">
        <v>60</v>
      </c>
      <c r="E17" t="s">
        <v>61</v>
      </c>
      <c r="F17" t="s">
        <v>62</v>
      </c>
      <c r="G17" t="s">
        <v>30</v>
      </c>
    </row>
    <row r="18">
      <c r="B18" t="s">
        <v>63</v>
      </c>
    </row>
    <row r="19">
      <c r="C19" t="s">
        <v>64</v>
      </c>
    </row>
    <row r="20">
      <c r="D20" t="s" s="30">
        <v>65</v>
      </c>
      <c r="E20" t="s">
        <v>66</v>
      </c>
      <c r="F20" t="s">
        <v>67</v>
      </c>
      <c r="G20" t="s">
        <v>30</v>
      </c>
    </row>
    <row r="21">
      <c r="D21" t="s" s="31">
        <v>68</v>
      </c>
      <c r="E21" t="s">
        <v>69</v>
      </c>
      <c r="F21" t="s">
        <v>67</v>
      </c>
      <c r="G21" t="s">
        <v>30</v>
      </c>
    </row>
    <row r="22">
      <c r="D22" t="s" s="32">
        <v>70</v>
      </c>
      <c r="E22" t="s">
        <v>71</v>
      </c>
      <c r="F22" t="s">
        <v>67</v>
      </c>
      <c r="G22" t="s">
        <v>30</v>
      </c>
    </row>
    <row r="23">
      <c r="D23" t="s" s="33">
        <v>72</v>
      </c>
      <c r="E23" t="s">
        <v>73</v>
      </c>
      <c r="F23" t="s">
        <v>74</v>
      </c>
      <c r="G23" t="s">
        <v>30</v>
      </c>
    </row>
    <row r="24">
      <c r="D24" t="s" s="34">
        <v>75</v>
      </c>
      <c r="E24" t="s">
        <v>76</v>
      </c>
      <c r="F24" t="s">
        <v>67</v>
      </c>
      <c r="G24" t="s">
        <v>30</v>
      </c>
    </row>
    <row r="25">
      <c r="D25" t="s" s="35">
        <v>77</v>
      </c>
      <c r="E25" t="s">
        <v>78</v>
      </c>
      <c r="F25" t="s">
        <v>67</v>
      </c>
      <c r="G25" t="s">
        <v>30</v>
      </c>
    </row>
    <row r="26">
      <c r="D26" t="s" s="36">
        <v>79</v>
      </c>
      <c r="E26" t="s">
        <v>80</v>
      </c>
      <c r="F26" t="s">
        <v>81</v>
      </c>
      <c r="G26" t="s">
        <v>30</v>
      </c>
    </row>
    <row r="27">
      <c r="D27" t="s" s="37">
        <v>82</v>
      </c>
      <c r="E27" t="s">
        <v>83</v>
      </c>
      <c r="F27" t="s">
        <v>81</v>
      </c>
      <c r="G27" t="s">
        <v>30</v>
      </c>
    </row>
    <row r="28">
      <c r="D28" t="s" s="38">
        <v>84</v>
      </c>
      <c r="E28" t="s">
        <v>85</v>
      </c>
      <c r="F28" t="s">
        <v>67</v>
      </c>
      <c r="G28" t="s">
        <v>30</v>
      </c>
    </row>
    <row r="29">
      <c r="B29" t="s">
        <v>86</v>
      </c>
    </row>
    <row r="30">
      <c r="C30" t="s">
        <v>87</v>
      </c>
    </row>
    <row r="31">
      <c r="D31" t="s" s="39">
        <v>88</v>
      </c>
      <c r="E31" t="s">
        <v>89</v>
      </c>
      <c r="F31" t="s">
        <v>90</v>
      </c>
      <c r="G31" t="s">
        <v>30</v>
      </c>
    </row>
    <row r="32">
      <c r="D32" t="s" s="40">
        <v>91</v>
      </c>
      <c r="E32" t="s">
        <v>92</v>
      </c>
      <c r="F32" t="s">
        <v>90</v>
      </c>
      <c r="G32" t="s">
        <v>30</v>
      </c>
    </row>
    <row r="33">
      <c r="D33" t="s" s="41">
        <v>93</v>
      </c>
      <c r="E33" t="s">
        <v>94</v>
      </c>
      <c r="F33" t="s">
        <v>95</v>
      </c>
      <c r="G33" t="s">
        <v>30</v>
      </c>
    </row>
    <row r="34">
      <c r="D34" t="s" s="42">
        <v>96</v>
      </c>
      <c r="E34" t="s">
        <v>97</v>
      </c>
      <c r="F34" t="s">
        <v>95</v>
      </c>
      <c r="G34" t="s">
        <v>30</v>
      </c>
    </row>
    <row r="35">
      <c r="D35" t="s" s="43">
        <v>98</v>
      </c>
      <c r="E35" t="s">
        <v>99</v>
      </c>
      <c r="F35" t="s">
        <v>95</v>
      </c>
      <c r="G35" t="s">
        <v>30</v>
      </c>
    </row>
    <row r="36">
      <c r="D36" t="s" s="44">
        <v>100</v>
      </c>
      <c r="E36" t="s">
        <v>101</v>
      </c>
      <c r="F36" t="s">
        <v>95</v>
      </c>
      <c r="G36" t="s">
        <v>30</v>
      </c>
    </row>
    <row r="37">
      <c r="D37" t="s" s="45">
        <v>102</v>
      </c>
      <c r="E37" t="s">
        <v>103</v>
      </c>
      <c r="F37" t="s">
        <v>90</v>
      </c>
      <c r="G37" t="s">
        <v>30</v>
      </c>
    </row>
    <row r="38">
      <c r="B38" t="s">
        <v>104</v>
      </c>
    </row>
    <row r="39">
      <c r="C39" t="s">
        <v>105</v>
      </c>
    </row>
    <row r="40">
      <c r="D40" t="s" s="46">
        <v>106</v>
      </c>
      <c r="E40" t="s">
        <v>107</v>
      </c>
      <c r="F40" t="s">
        <v>108</v>
      </c>
      <c r="G40" t="s">
        <v>30</v>
      </c>
    </row>
    <row r="41">
      <c r="D41" t="s" s="47">
        <v>109</v>
      </c>
      <c r="E41" t="s">
        <v>110</v>
      </c>
      <c r="F41" t="s">
        <v>108</v>
      </c>
      <c r="G41" t="s">
        <v>30</v>
      </c>
    </row>
    <row r="42">
      <c r="D42" t="s" s="48">
        <v>111</v>
      </c>
      <c r="E42" t="s">
        <v>112</v>
      </c>
      <c r="F42" t="s">
        <v>108</v>
      </c>
      <c r="G42" t="s">
        <v>30</v>
      </c>
    </row>
    <row r="43">
      <c r="D43" t="s" s="49">
        <v>113</v>
      </c>
      <c r="E43" t="s">
        <v>114</v>
      </c>
      <c r="F43" t="s">
        <v>108</v>
      </c>
      <c r="G43" t="s">
        <v>30</v>
      </c>
    </row>
    <row r="44">
      <c r="D44" t="s" s="50">
        <v>115</v>
      </c>
      <c r="E44" t="s">
        <v>116</v>
      </c>
      <c r="F44" t="s">
        <v>108</v>
      </c>
      <c r="G44" t="s">
        <v>30</v>
      </c>
    </row>
    <row r="45">
      <c r="D45" t="s" s="51">
        <v>117</v>
      </c>
      <c r="E45" t="s">
        <v>118</v>
      </c>
      <c r="F45" t="s">
        <v>119</v>
      </c>
      <c r="G45" t="s">
        <v>30</v>
      </c>
    </row>
    <row r="46">
      <c r="B46" t="s">
        <v>120</v>
      </c>
    </row>
    <row r="47">
      <c r="C47" t="s">
        <v>121</v>
      </c>
    </row>
    <row r="48">
      <c r="D48" t="s" s="52">
        <v>122</v>
      </c>
      <c r="E48" t="s">
        <v>123</v>
      </c>
      <c r="F48" t="s">
        <v>29</v>
      </c>
      <c r="G48" t="s">
        <v>30</v>
      </c>
    </row>
    <row r="49">
      <c r="D49" t="s" s="53">
        <v>124</v>
      </c>
      <c r="E49" t="s">
        <v>125</v>
      </c>
      <c r="F49" t="s">
        <v>126</v>
      </c>
      <c r="G49" t="s">
        <v>30</v>
      </c>
    </row>
    <row r="50">
      <c r="D50" t="s" s="54">
        <v>127</v>
      </c>
      <c r="E50" t="s">
        <v>128</v>
      </c>
      <c r="F50" t="s">
        <v>129</v>
      </c>
      <c r="G50" t="s">
        <v>30</v>
      </c>
    </row>
    <row r="51">
      <c r="D51" t="s" s="55">
        <v>130</v>
      </c>
      <c r="E51" t="s">
        <v>131</v>
      </c>
      <c r="F51" t="s">
        <v>129</v>
      </c>
      <c r="G51" t="s">
        <v>30</v>
      </c>
    </row>
    <row r="52">
      <c r="D52" t="s" s="56">
        <v>132</v>
      </c>
      <c r="E52" t="s">
        <v>133</v>
      </c>
      <c r="F52" t="s">
        <v>129</v>
      </c>
      <c r="G52" t="s">
        <v>30</v>
      </c>
    </row>
    <row r="53">
      <c r="C53" t="s">
        <v>134</v>
      </c>
    </row>
    <row r="54">
      <c r="D54" t="s" s="57">
        <v>135</v>
      </c>
      <c r="E54" t="s">
        <v>136</v>
      </c>
      <c r="F54" t="s">
        <v>137</v>
      </c>
      <c r="G54" t="s">
        <v>30</v>
      </c>
    </row>
    <row r="55">
      <c r="D55" t="s" s="58">
        <v>138</v>
      </c>
      <c r="E55" t="s">
        <v>139</v>
      </c>
      <c r="F55" t="s">
        <v>140</v>
      </c>
      <c r="G55" t="s">
        <v>30</v>
      </c>
    </row>
    <row r="56">
      <c r="D56" t="s" s="59">
        <v>141</v>
      </c>
      <c r="E56" t="s">
        <v>142</v>
      </c>
      <c r="F56" t="s">
        <v>140</v>
      </c>
      <c r="G56" t="s">
        <v>30</v>
      </c>
    </row>
    <row r="57">
      <c r="D57" t="s" s="60">
        <v>143</v>
      </c>
      <c r="E57" t="s">
        <v>144</v>
      </c>
      <c r="F57" t="s">
        <v>145</v>
      </c>
      <c r="G57" t="s">
        <v>30</v>
      </c>
    </row>
    <row r="58">
      <c r="C58" t="s">
        <v>146</v>
      </c>
    </row>
    <row r="59">
      <c r="D59" t="s" s="61">
        <v>147</v>
      </c>
      <c r="E59" t="s">
        <v>148</v>
      </c>
      <c r="F59" t="s">
        <v>149</v>
      </c>
      <c r="G59" t="s">
        <v>30</v>
      </c>
    </row>
    <row r="60">
      <c r="D60" t="s" s="62">
        <v>150</v>
      </c>
      <c r="E60" t="s">
        <v>151</v>
      </c>
      <c r="F60" t="s">
        <v>152</v>
      </c>
      <c r="G60" t="s">
        <v>30</v>
      </c>
    </row>
    <row r="61">
      <c r="B61" t="s">
        <v>153</v>
      </c>
    </row>
    <row r="62">
      <c r="C62" t="s">
        <v>154</v>
      </c>
    </row>
    <row r="63">
      <c r="D63" t="s" s="63">
        <v>155</v>
      </c>
      <c r="E63" t="s">
        <v>156</v>
      </c>
      <c r="F63" t="s">
        <v>157</v>
      </c>
      <c r="G63" t="s">
        <v>30</v>
      </c>
    </row>
    <row r="64">
      <c r="D64" t="s" s="64">
        <v>158</v>
      </c>
      <c r="E64" t="s">
        <v>159</v>
      </c>
      <c r="F64" t="s">
        <v>157</v>
      </c>
      <c r="G64" t="s">
        <v>30</v>
      </c>
    </row>
    <row r="65">
      <c r="D65" t="s" s="65">
        <v>160</v>
      </c>
      <c r="E65" t="s">
        <v>161</v>
      </c>
      <c r="F65" t="s">
        <v>162</v>
      </c>
      <c r="G65" t="s">
        <v>30</v>
      </c>
    </row>
    <row r="66">
      <c r="D66" t="s" s="66">
        <v>163</v>
      </c>
      <c r="E66" t="s">
        <v>164</v>
      </c>
      <c r="F66" t="s">
        <v>162</v>
      </c>
      <c r="G66" t="s">
        <v>30</v>
      </c>
    </row>
    <row r="67">
      <c r="D67" t="s" s="67">
        <v>165</v>
      </c>
      <c r="E67" t="s">
        <v>166</v>
      </c>
      <c r="F67" t="s">
        <v>162</v>
      </c>
      <c r="G67" t="s">
        <v>30</v>
      </c>
    </row>
    <row r="68">
      <c r="D68" t="s" s="68">
        <v>167</v>
      </c>
      <c r="E68" t="s">
        <v>168</v>
      </c>
      <c r="F68" t="s">
        <v>162</v>
      </c>
      <c r="G68" t="s">
        <v>30</v>
      </c>
    </row>
    <row r="69">
      <c r="D69" t="s" s="69">
        <v>169</v>
      </c>
      <c r="E69" t="s">
        <v>170</v>
      </c>
      <c r="F69" t="s">
        <v>162</v>
      </c>
      <c r="G69" t="s">
        <v>30</v>
      </c>
    </row>
    <row r="70">
      <c r="D70" t="s" s="70">
        <v>171</v>
      </c>
      <c r="E70" t="s">
        <v>172</v>
      </c>
      <c r="F70" t="s">
        <v>162</v>
      </c>
      <c r="G70" t="s">
        <v>30</v>
      </c>
    </row>
    <row r="71">
      <c r="D71" t="s" s="71">
        <v>173</v>
      </c>
      <c r="E71" t="s">
        <v>174</v>
      </c>
      <c r="F71" t="s">
        <v>157</v>
      </c>
      <c r="G71" t="s">
        <v>30</v>
      </c>
    </row>
    <row r="72">
      <c r="D72" t="s" s="72">
        <v>175</v>
      </c>
      <c r="E72" t="s">
        <v>176</v>
      </c>
      <c r="F72" t="s">
        <v>157</v>
      </c>
      <c r="G72" t="s">
        <v>30</v>
      </c>
    </row>
    <row r="73">
      <c r="D73" t="s" s="73">
        <v>177</v>
      </c>
      <c r="E73" t="s">
        <v>178</v>
      </c>
      <c r="F73" t="s">
        <v>162</v>
      </c>
      <c r="G73" t="s">
        <v>30</v>
      </c>
    </row>
    <row r="74">
      <c r="D74" t="s" s="74">
        <v>179</v>
      </c>
      <c r="E74" t="s">
        <v>180</v>
      </c>
      <c r="F74" t="s">
        <v>162</v>
      </c>
      <c r="G74" t="s">
        <v>30</v>
      </c>
    </row>
    <row r="75">
      <c r="D75" t="s" s="75">
        <v>181</v>
      </c>
      <c r="E75" t="s">
        <v>182</v>
      </c>
      <c r="F75" t="s">
        <v>162</v>
      </c>
      <c r="G75" t="s">
        <v>30</v>
      </c>
    </row>
    <row r="76">
      <c r="B76" t="s">
        <v>183</v>
      </c>
    </row>
    <row r="77">
      <c r="C77" t="s">
        <v>184</v>
      </c>
    </row>
    <row r="78">
      <c r="D78" t="s" s="76">
        <v>185</v>
      </c>
      <c r="E78" t="s">
        <v>186</v>
      </c>
      <c r="F78" t="s">
        <v>187</v>
      </c>
      <c r="G78" t="s">
        <v>30</v>
      </c>
    </row>
    <row r="79">
      <c r="D79" t="s" s="77">
        <v>188</v>
      </c>
      <c r="E79" t="s">
        <v>189</v>
      </c>
      <c r="F79" t="s">
        <v>187</v>
      </c>
      <c r="G79" t="s">
        <v>30</v>
      </c>
    </row>
    <row r="80">
      <c r="A80" t="s">
        <v>190</v>
      </c>
    </row>
    <row r="81">
      <c r="A81" t="s">
        <v>191</v>
      </c>
    </row>
    <row r="82">
      <c r="B82" t="s">
        <v>192</v>
      </c>
    </row>
    <row r="83">
      <c r="C83" t="s">
        <v>193</v>
      </c>
    </row>
    <row r="84">
      <c r="D84" t="s" s="78">
        <v>194</v>
      </c>
      <c r="E84" t="s">
        <v>195</v>
      </c>
      <c r="F84" t="s">
        <v>196</v>
      </c>
      <c r="G84" t="s">
        <v>30</v>
      </c>
    </row>
    <row r="85">
      <c r="D85" t="s" s="79">
        <v>197</v>
      </c>
      <c r="E85" t="s">
        <v>198</v>
      </c>
      <c r="F85" t="s">
        <v>196</v>
      </c>
      <c r="G85" t="s">
        <v>30</v>
      </c>
    </row>
    <row r="86">
      <c r="B86" t="s">
        <v>199</v>
      </c>
    </row>
    <row r="87">
      <c r="C87" t="s">
        <v>200</v>
      </c>
    </row>
    <row r="88">
      <c r="D88" t="s" s="80">
        <v>201</v>
      </c>
      <c r="E88" t="s">
        <v>202</v>
      </c>
      <c r="F88" t="s">
        <v>203</v>
      </c>
      <c r="G88" t="s">
        <v>30</v>
      </c>
    </row>
    <row r="89">
      <c r="D89" t="s" s="81">
        <v>204</v>
      </c>
      <c r="E89" t="s">
        <v>205</v>
      </c>
      <c r="F89" t="s">
        <v>203</v>
      </c>
      <c r="G89" t="s">
        <v>30</v>
      </c>
    </row>
    <row r="90">
      <c r="D90" t="s" s="82">
        <v>206</v>
      </c>
      <c r="E90" t="s">
        <v>207</v>
      </c>
      <c r="F90" t="s">
        <v>203</v>
      </c>
      <c r="G90" t="s">
        <v>30</v>
      </c>
    </row>
    <row r="91">
      <c r="D91" t="s" s="83">
        <v>208</v>
      </c>
      <c r="E91" t="s">
        <v>209</v>
      </c>
      <c r="F91" t="s">
        <v>203</v>
      </c>
      <c r="G91" t="s">
        <v>30</v>
      </c>
    </row>
    <row r="92">
      <c r="A92" t="s">
        <v>190</v>
      </c>
    </row>
    <row r="93">
      <c r="A93" t="s">
        <v>210</v>
      </c>
    </row>
    <row r="94">
      <c r="B94" t="s">
        <v>211</v>
      </c>
    </row>
    <row r="95">
      <c r="C95" t="s">
        <v>212</v>
      </c>
    </row>
    <row r="96">
      <c r="D96" t="s" s="84">
        <v>213</v>
      </c>
      <c r="E96" t="s">
        <v>214</v>
      </c>
      <c r="F96" t="s">
        <v>215</v>
      </c>
      <c r="G96" t="s">
        <v>30</v>
      </c>
    </row>
    <row r="97">
      <c r="D97" t="s" s="85">
        <v>216</v>
      </c>
      <c r="E97" t="s">
        <v>217</v>
      </c>
      <c r="F97" t="s">
        <v>215</v>
      </c>
      <c r="G97" t="s">
        <v>30</v>
      </c>
    </row>
    <row r="98">
      <c r="D98" t="s" s="86">
        <v>218</v>
      </c>
      <c r="E98" t="s">
        <v>219</v>
      </c>
      <c r="F98" t="s">
        <v>215</v>
      </c>
      <c r="G98" t="s">
        <v>30</v>
      </c>
    </row>
    <row r="99">
      <c r="D99" t="s" s="87">
        <v>220</v>
      </c>
      <c r="E99" t="s">
        <v>221</v>
      </c>
      <c r="F99" t="s">
        <v>215</v>
      </c>
      <c r="G99" t="s">
        <v>30</v>
      </c>
    </row>
    <row r="100">
      <c r="D100" t="s" s="88">
        <v>222</v>
      </c>
      <c r="E100" t="s">
        <v>223</v>
      </c>
      <c r="F100" t="s">
        <v>215</v>
      </c>
      <c r="G100" t="s">
        <v>30</v>
      </c>
    </row>
    <row r="101">
      <c r="D101" t="s" s="89">
        <v>224</v>
      </c>
      <c r="E101" t="s">
        <v>225</v>
      </c>
      <c r="F101" t="s">
        <v>215</v>
      </c>
      <c r="G101" t="s">
        <v>30</v>
      </c>
    </row>
    <row r="102">
      <c r="A102" t="s">
        <v>190</v>
      </c>
    </row>
    <row r="103">
      <c r="A103" t="s">
        <v>199</v>
      </c>
    </row>
    <row r="104">
      <c r="B104" t="s">
        <v>199</v>
      </c>
    </row>
    <row r="105">
      <c r="C105" t="s">
        <v>200</v>
      </c>
    </row>
    <row r="106">
      <c r="D106" t="s" s="90">
        <v>201</v>
      </c>
      <c r="E106" t="s">
        <v>202</v>
      </c>
      <c r="F106" t="s">
        <v>203</v>
      </c>
      <c r="G106" t="s">
        <v>30</v>
      </c>
    </row>
    <row r="107">
      <c r="D107" t="s" s="91">
        <v>204</v>
      </c>
      <c r="E107" t="s">
        <v>205</v>
      </c>
      <c r="F107" t="s">
        <v>203</v>
      </c>
      <c r="G107" t="s">
        <v>30</v>
      </c>
    </row>
    <row r="108">
      <c r="D108" t="s" s="92">
        <v>206</v>
      </c>
      <c r="E108" t="s">
        <v>207</v>
      </c>
      <c r="F108" t="s">
        <v>203</v>
      </c>
      <c r="G108" t="s">
        <v>30</v>
      </c>
    </row>
    <row r="109">
      <c r="D109" t="s" s="93">
        <v>208</v>
      </c>
      <c r="E109" t="s">
        <v>209</v>
      </c>
      <c r="F109" t="s">
        <v>203</v>
      </c>
      <c r="G109" t="s">
        <v>30</v>
      </c>
    </row>
    <row r="110">
      <c r="A110" t="s">
        <v>190</v>
      </c>
    </row>
    <row r="111">
      <c r="A111" t="s">
        <v>226</v>
      </c>
    </row>
    <row r="112">
      <c r="B112" t="s">
        <v>227</v>
      </c>
    </row>
    <row r="113">
      <c r="C113" t="s">
        <v>228</v>
      </c>
    </row>
    <row r="114">
      <c r="D114" t="s" s="94">
        <v>229</v>
      </c>
      <c r="E114" t="s">
        <v>230</v>
      </c>
      <c r="F114" t="s">
        <v>126</v>
      </c>
      <c r="G114" t="s">
        <v>30</v>
      </c>
    </row>
    <row r="115">
      <c r="D115" t="s" s="95">
        <v>231</v>
      </c>
      <c r="E115" t="s">
        <v>232</v>
      </c>
      <c r="F115" t="s">
        <v>126</v>
      </c>
      <c r="G115" t="s">
        <v>30</v>
      </c>
    </row>
    <row r="116">
      <c r="D116" t="s" s="96">
        <v>233</v>
      </c>
      <c r="E116" t="s">
        <v>234</v>
      </c>
      <c r="F116" t="s">
        <v>235</v>
      </c>
      <c r="G116" t="s">
        <v>30</v>
      </c>
    </row>
    <row r="117">
      <c r="D117" t="s" s="97">
        <v>236</v>
      </c>
      <c r="E117" t="s">
        <v>237</v>
      </c>
      <c r="F117" t="s">
        <v>235</v>
      </c>
      <c r="G117" t="s">
        <v>30</v>
      </c>
    </row>
    <row r="118">
      <c r="D118" t="s" s="98">
        <v>238</v>
      </c>
      <c r="E118" t="s">
        <v>239</v>
      </c>
      <c r="F118" t="s">
        <v>235</v>
      </c>
      <c r="G118" t="s">
        <v>30</v>
      </c>
    </row>
    <row r="119">
      <c r="D119" t="s" s="99">
        <v>240</v>
      </c>
      <c r="E119" t="s">
        <v>241</v>
      </c>
      <c r="F119" t="s">
        <v>242</v>
      </c>
      <c r="G119" t="s">
        <v>30</v>
      </c>
    </row>
    <row r="120">
      <c r="D120" t="s" s="100">
        <v>243</v>
      </c>
      <c r="E120" t="s">
        <v>244</v>
      </c>
      <c r="F120" t="s">
        <v>235</v>
      </c>
      <c r="G120" t="s">
        <v>30</v>
      </c>
    </row>
    <row r="121">
      <c r="A121" t="s">
        <v>190</v>
      </c>
    </row>
    <row r="122">
      <c r="A122" t="s">
        <v>245</v>
      </c>
    </row>
    <row r="123">
      <c r="B123" t="s">
        <v>246</v>
      </c>
    </row>
    <row r="124">
      <c r="C124" t="s">
        <v>247</v>
      </c>
    </row>
    <row r="125">
      <c r="D125" t="s" s="101">
        <v>248</v>
      </c>
      <c r="E125" t="s">
        <v>249</v>
      </c>
      <c r="F125" t="s">
        <v>250</v>
      </c>
      <c r="G125" t="s">
        <v>30</v>
      </c>
    </row>
    <row r="126">
      <c r="D126" t="s" s="102">
        <v>251</v>
      </c>
      <c r="E126" t="s">
        <v>252</v>
      </c>
      <c r="F126" t="s">
        <v>250</v>
      </c>
      <c r="G126" t="s">
        <v>30</v>
      </c>
    </row>
    <row r="127">
      <c r="D127" t="s" s="103">
        <v>253</v>
      </c>
      <c r="E127" t="s">
        <v>254</v>
      </c>
      <c r="F127" t="s">
        <v>247</v>
      </c>
      <c r="G127" t="s">
        <v>30</v>
      </c>
    </row>
    <row r="128">
      <c r="B128" t="s">
        <v>255</v>
      </c>
    </row>
    <row r="129">
      <c r="C129" t="s">
        <v>256</v>
      </c>
    </row>
    <row r="130">
      <c r="D130" t="s" s="104">
        <v>257</v>
      </c>
      <c r="E130" t="s">
        <v>258</v>
      </c>
      <c r="F130" t="s">
        <v>259</v>
      </c>
      <c r="G130" t="s">
        <v>30</v>
      </c>
    </row>
    <row r="131">
      <c r="D131" t="s" s="105">
        <v>260</v>
      </c>
      <c r="E131" t="s">
        <v>261</v>
      </c>
      <c r="F131" t="s">
        <v>262</v>
      </c>
      <c r="G131" t="s">
        <v>30</v>
      </c>
    </row>
    <row r="132">
      <c r="D132" t="s" s="106">
        <v>263</v>
      </c>
      <c r="E132" t="s">
        <v>264</v>
      </c>
      <c r="F132" t="s">
        <v>259</v>
      </c>
      <c r="G132" t="s">
        <v>30</v>
      </c>
    </row>
    <row r="133">
      <c r="D133" t="s" s="107">
        <v>265</v>
      </c>
      <c r="E133" t="s">
        <v>266</v>
      </c>
      <c r="F133" t="s">
        <v>262</v>
      </c>
      <c r="G133" t="s">
        <v>30</v>
      </c>
    </row>
    <row r="134">
      <c r="A134" t="s">
        <v>190</v>
      </c>
    </row>
    <row r="135">
      <c r="A135" t="s">
        <v>267</v>
      </c>
    </row>
    <row r="136">
      <c r="B136" t="s">
        <v>255</v>
      </c>
    </row>
    <row r="137">
      <c r="C137" t="s">
        <v>256</v>
      </c>
    </row>
    <row r="138">
      <c r="D138" t="s" s="108">
        <v>257</v>
      </c>
      <c r="E138" t="s">
        <v>258</v>
      </c>
      <c r="F138" t="s">
        <v>259</v>
      </c>
      <c r="G138" t="s">
        <v>30</v>
      </c>
    </row>
    <row r="139">
      <c r="D139" t="s" s="109">
        <v>260</v>
      </c>
      <c r="E139" t="s">
        <v>261</v>
      </c>
      <c r="F139" t="s">
        <v>262</v>
      </c>
      <c r="G139" t="s">
        <v>30</v>
      </c>
    </row>
    <row r="140">
      <c r="D140" t="s" s="110">
        <v>263</v>
      </c>
      <c r="E140" t="s">
        <v>264</v>
      </c>
      <c r="F140" t="s">
        <v>259</v>
      </c>
      <c r="G140" t="s">
        <v>30</v>
      </c>
    </row>
    <row r="141">
      <c r="D141" t="s" s="111">
        <v>265</v>
      </c>
      <c r="E141" t="s">
        <v>266</v>
      </c>
      <c r="F141" t="s">
        <v>262</v>
      </c>
      <c r="G141" t="s">
        <v>30</v>
      </c>
    </row>
    <row r="142">
      <c r="B142" t="s">
        <v>268</v>
      </c>
    </row>
    <row r="143">
      <c r="C143" t="s">
        <v>269</v>
      </c>
    </row>
    <row r="144">
      <c r="D144" t="s" s="112">
        <v>270</v>
      </c>
      <c r="E144" t="s">
        <v>271</v>
      </c>
      <c r="F144" t="s">
        <v>269</v>
      </c>
      <c r="G144" t="s">
        <v>30</v>
      </c>
    </row>
    <row r="145">
      <c r="D145" t="s" s="113">
        <v>272</v>
      </c>
      <c r="E145" t="s">
        <v>273</v>
      </c>
      <c r="F145" t="s">
        <v>269</v>
      </c>
      <c r="G145" t="s">
        <v>30</v>
      </c>
    </row>
    <row r="146">
      <c r="D146" t="s" s="114">
        <v>274</v>
      </c>
      <c r="E146" t="s">
        <v>275</v>
      </c>
      <c r="F146" t="s">
        <v>269</v>
      </c>
      <c r="G146" t="s">
        <v>30</v>
      </c>
    </row>
    <row r="147">
      <c r="B147" t="s">
        <v>276</v>
      </c>
    </row>
    <row r="148">
      <c r="C148" t="s">
        <v>183</v>
      </c>
    </row>
    <row r="149">
      <c r="D149" t="s" s="115">
        <v>277</v>
      </c>
      <c r="E149" t="s">
        <v>278</v>
      </c>
      <c r="F149" t="s">
        <v>279</v>
      </c>
      <c r="G149" t="s">
        <v>30</v>
      </c>
    </row>
    <row r="150">
      <c r="D150" t="s" s="116">
        <v>280</v>
      </c>
      <c r="E150" t="s">
        <v>281</v>
      </c>
      <c r="F150" t="s">
        <v>279</v>
      </c>
      <c r="G150" t="s">
        <v>30</v>
      </c>
    </row>
    <row r="151">
      <c r="D151" t="s" s="117">
        <v>282</v>
      </c>
      <c r="E151" t="s">
        <v>283</v>
      </c>
      <c r="F151" t="s">
        <v>279</v>
      </c>
      <c r="G151" t="s">
        <v>30</v>
      </c>
    </row>
    <row r="152">
      <c r="D152" t="s" s="118">
        <v>284</v>
      </c>
      <c r="E152" t="s">
        <v>285</v>
      </c>
      <c r="F152" t="s">
        <v>279</v>
      </c>
      <c r="G152" t="s">
        <v>30</v>
      </c>
    </row>
    <row r="153">
      <c r="B153" t="s">
        <v>246</v>
      </c>
    </row>
    <row r="154">
      <c r="C154" t="s">
        <v>247</v>
      </c>
    </row>
    <row r="155">
      <c r="D155" t="s" s="119">
        <v>248</v>
      </c>
      <c r="E155" t="s">
        <v>249</v>
      </c>
      <c r="F155" t="s">
        <v>250</v>
      </c>
      <c r="G155" t="s">
        <v>30</v>
      </c>
    </row>
    <row r="156">
      <c r="D156" t="s" s="120">
        <v>251</v>
      </c>
      <c r="E156" t="s">
        <v>252</v>
      </c>
      <c r="F156" t="s">
        <v>250</v>
      </c>
      <c r="G156" t="s">
        <v>30</v>
      </c>
    </row>
    <row r="157">
      <c r="D157" t="s" s="121">
        <v>253</v>
      </c>
      <c r="E157" t="s">
        <v>254</v>
      </c>
      <c r="F157" t="s">
        <v>247</v>
      </c>
      <c r="G157" t="s">
        <v>30</v>
      </c>
    </row>
    <row r="158">
      <c r="A158" t="s">
        <v>190</v>
      </c>
    </row>
    <row r="159">
      <c r="A159" t="s">
        <v>286</v>
      </c>
    </row>
    <row r="160">
      <c r="B160" t="s">
        <v>287</v>
      </c>
    </row>
    <row r="161">
      <c r="C161" t="s">
        <v>288</v>
      </c>
    </row>
    <row r="162">
      <c r="D162" t="s" s="122">
        <v>289</v>
      </c>
      <c r="E162" t="s">
        <v>290</v>
      </c>
      <c r="F162" t="s">
        <v>291</v>
      </c>
      <c r="G162" t="s">
        <v>30</v>
      </c>
    </row>
    <row r="163">
      <c r="D163" t="s" s="123">
        <v>292</v>
      </c>
      <c r="E163" t="s">
        <v>293</v>
      </c>
      <c r="F163" t="s">
        <v>291</v>
      </c>
      <c r="G163" t="s">
        <v>30</v>
      </c>
    </row>
    <row r="164">
      <c r="D164" t="s" s="124">
        <v>294</v>
      </c>
      <c r="E164" t="s">
        <v>295</v>
      </c>
      <c r="F164" t="s">
        <v>291</v>
      </c>
      <c r="G164" t="s">
        <v>30</v>
      </c>
    </row>
    <row r="165">
      <c r="D165" t="s" s="125">
        <v>296</v>
      </c>
      <c r="E165" t="s">
        <v>297</v>
      </c>
      <c r="F165" t="s">
        <v>291</v>
      </c>
      <c r="G165" t="s">
        <v>30</v>
      </c>
    </row>
    <row r="166">
      <c r="D166" t="s" s="126">
        <v>298</v>
      </c>
      <c r="E166" t="s">
        <v>299</v>
      </c>
      <c r="F166" t="s">
        <v>291</v>
      </c>
      <c r="G166" t="s">
        <v>30</v>
      </c>
    </row>
    <row r="167">
      <c r="D167" t="s" s="127">
        <v>300</v>
      </c>
      <c r="E167" t="s">
        <v>301</v>
      </c>
      <c r="F167" t="s">
        <v>291</v>
      </c>
      <c r="G167" t="s">
        <v>30</v>
      </c>
    </row>
    <row r="168">
      <c r="D168" t="s" s="128">
        <v>302</v>
      </c>
      <c r="E168" t="s">
        <v>303</v>
      </c>
      <c r="F168" t="s">
        <v>304</v>
      </c>
      <c r="G168" t="s">
        <v>30</v>
      </c>
    </row>
    <row r="169">
      <c r="D169" t="s" s="129">
        <v>305</v>
      </c>
      <c r="E169" t="s">
        <v>306</v>
      </c>
      <c r="F169" t="s">
        <v>307</v>
      </c>
      <c r="G169" t="s">
        <v>30</v>
      </c>
    </row>
    <row r="170">
      <c r="D170" t="s" s="130">
        <v>308</v>
      </c>
      <c r="E170" t="s">
        <v>309</v>
      </c>
      <c r="F170" t="s">
        <v>291</v>
      </c>
      <c r="G170" t="s">
        <v>30</v>
      </c>
    </row>
    <row r="171">
      <c r="D171" t="s" s="131">
        <v>310</v>
      </c>
      <c r="E171" t="s">
        <v>311</v>
      </c>
      <c r="F171" t="s">
        <v>291</v>
      </c>
      <c r="G171" t="s">
        <v>30</v>
      </c>
    </row>
    <row r="172">
      <c r="C172" t="s">
        <v>200</v>
      </c>
    </row>
    <row r="173">
      <c r="D173" t="s" s="132">
        <v>312</v>
      </c>
      <c r="E173" t="s">
        <v>313</v>
      </c>
      <c r="F173" t="s">
        <v>203</v>
      </c>
      <c r="G173" t="s">
        <v>30</v>
      </c>
    </row>
    <row r="174">
      <c r="D174" t="s" s="133">
        <v>314</v>
      </c>
      <c r="E174" t="s">
        <v>315</v>
      </c>
      <c r="F174" t="s">
        <v>316</v>
      </c>
      <c r="G174" t="s">
        <v>30</v>
      </c>
    </row>
    <row r="175">
      <c r="D175" t="s" s="134">
        <v>317</v>
      </c>
      <c r="E175" t="s">
        <v>318</v>
      </c>
      <c r="F175" t="s">
        <v>319</v>
      </c>
      <c r="G175" t="s">
        <v>30</v>
      </c>
    </row>
    <row r="176">
      <c r="B176" t="s">
        <v>211</v>
      </c>
    </row>
    <row r="177">
      <c r="C177" t="s">
        <v>212</v>
      </c>
    </row>
    <row r="178">
      <c r="D178" t="s" s="135">
        <v>213</v>
      </c>
      <c r="E178" t="s">
        <v>214</v>
      </c>
      <c r="F178" t="s">
        <v>215</v>
      </c>
      <c r="G178" t="s">
        <v>30</v>
      </c>
    </row>
    <row r="179">
      <c r="D179" t="s" s="136">
        <v>216</v>
      </c>
      <c r="E179" t="s">
        <v>217</v>
      </c>
      <c r="F179" t="s">
        <v>215</v>
      </c>
      <c r="G179" t="s">
        <v>30</v>
      </c>
    </row>
    <row r="180">
      <c r="D180" t="s" s="137">
        <v>218</v>
      </c>
      <c r="E180" t="s">
        <v>219</v>
      </c>
      <c r="F180" t="s">
        <v>215</v>
      </c>
      <c r="G180" t="s">
        <v>30</v>
      </c>
    </row>
    <row r="181">
      <c r="D181" t="s" s="138">
        <v>220</v>
      </c>
      <c r="E181" t="s">
        <v>221</v>
      </c>
      <c r="F181" t="s">
        <v>215</v>
      </c>
      <c r="G181" t="s">
        <v>30</v>
      </c>
    </row>
    <row r="182">
      <c r="D182" t="s" s="139">
        <v>222</v>
      </c>
      <c r="E182" t="s">
        <v>223</v>
      </c>
      <c r="F182" t="s">
        <v>215</v>
      </c>
      <c r="G182" t="s">
        <v>30</v>
      </c>
    </row>
    <row r="183">
      <c r="D183" t="s" s="140">
        <v>224</v>
      </c>
      <c r="E183" t="s">
        <v>225</v>
      </c>
      <c r="F183" t="s">
        <v>215</v>
      </c>
      <c r="G183" t="s">
        <v>30</v>
      </c>
    </row>
    <row r="184">
      <c r="B184" t="s">
        <v>199</v>
      </c>
    </row>
    <row r="185">
      <c r="C185" t="s">
        <v>200</v>
      </c>
    </row>
    <row r="186">
      <c r="D186" t="s" s="141">
        <v>201</v>
      </c>
      <c r="E186" t="s">
        <v>202</v>
      </c>
      <c r="F186" t="s">
        <v>203</v>
      </c>
      <c r="G186" t="s">
        <v>30</v>
      </c>
    </row>
    <row r="187">
      <c r="D187" t="s" s="142">
        <v>204</v>
      </c>
      <c r="E187" t="s">
        <v>205</v>
      </c>
      <c r="F187" t="s">
        <v>203</v>
      </c>
      <c r="G187" t="s">
        <v>30</v>
      </c>
    </row>
    <row r="188">
      <c r="D188" t="s" s="143">
        <v>206</v>
      </c>
      <c r="E188" t="s">
        <v>207</v>
      </c>
      <c r="F188" t="s">
        <v>203</v>
      </c>
      <c r="G188" t="s">
        <v>30</v>
      </c>
    </row>
    <row r="189">
      <c r="D189" t="s" s="144">
        <v>208</v>
      </c>
      <c r="E189" t="s">
        <v>209</v>
      </c>
      <c r="F189" t="s">
        <v>203</v>
      </c>
      <c r="G189" t="s">
        <v>30</v>
      </c>
    </row>
    <row r="190">
      <c r="A190" t="s">
        <v>190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2019-02-07T17:17:40Z</dcterms:modified>
</cp:coreProperties>
</file>